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040"/>
  </bookViews>
  <sheets>
    <sheet name="安徽" sheetId="1" r:id="rId1"/>
    <sheet name="福建" sheetId="2" r:id="rId2"/>
    <sheet name="广东" sheetId="3" r:id="rId3"/>
    <sheet name="河北" sheetId="4" r:id="rId4"/>
    <sheet name="河南" sheetId="5" r:id="rId5"/>
    <sheet name="湖北" sheetId="6" r:id="rId6"/>
    <sheet name="湖南" sheetId="7" r:id="rId7"/>
    <sheet name="江苏" sheetId="8" r:id="rId8"/>
    <sheet name="辽宁" sheetId="9" r:id="rId9"/>
    <sheet name="山东" sheetId="10" r:id="rId10"/>
    <sheet name="陕西" sheetId="11" r:id="rId11"/>
    <sheet name="四川" sheetId="12" r:id="rId12"/>
    <sheet name="浙江" sheetId="13" r:id="rId13"/>
  </sheets>
  <calcPr calcId="144525"/>
</workbook>
</file>

<file path=xl/sharedStrings.xml><?xml version="1.0" encoding="utf-8"?>
<sst xmlns="http://schemas.openxmlformats.org/spreadsheetml/2006/main" count="575">
  <si>
    <t>2014中国医院竞争力·省域医院排名30强</t>
  </si>
  <si>
    <t>安徽省</t>
  </si>
  <si>
    <t>名次</t>
  </si>
  <si>
    <t>医院名</t>
  </si>
  <si>
    <t>城市</t>
  </si>
  <si>
    <t>性质</t>
  </si>
  <si>
    <t>级别</t>
  </si>
  <si>
    <t>安徽医科大学第一附属医院</t>
  </si>
  <si>
    <t>合肥</t>
  </si>
  <si>
    <t>公立</t>
  </si>
  <si>
    <t>三甲</t>
  </si>
  <si>
    <t>安徽省立医院</t>
  </si>
  <si>
    <t>蚌埠医学院第一附属医院</t>
  </si>
  <si>
    <t>蚌埠</t>
  </si>
  <si>
    <t>皖南医学院弋矶山医院</t>
  </si>
  <si>
    <t>芜湖</t>
  </si>
  <si>
    <t>合肥市第一人民医院</t>
  </si>
  <si>
    <t>六安市人民医院</t>
  </si>
  <si>
    <t>六安</t>
  </si>
  <si>
    <t>芜湖市第二人民医院</t>
  </si>
  <si>
    <t>安庆市立医院</t>
  </si>
  <si>
    <t>安庆</t>
  </si>
  <si>
    <t>安徽中医药大学第一附属医院</t>
  </si>
  <si>
    <t>铜陵市人民医院</t>
  </si>
  <si>
    <t>铜陵</t>
  </si>
  <si>
    <t>滁州市第一人民医院</t>
  </si>
  <si>
    <t>滁州</t>
  </si>
  <si>
    <t>安徽医科大学第二附属医院</t>
  </si>
  <si>
    <t>亳州市人民医院</t>
  </si>
  <si>
    <t>毫州</t>
  </si>
  <si>
    <t>阜阳市人民医院</t>
  </si>
  <si>
    <t>阜阳</t>
  </si>
  <si>
    <t>淮北矿工总医院</t>
  </si>
  <si>
    <t>淮北</t>
  </si>
  <si>
    <t>非公立</t>
  </si>
  <si>
    <t>芜湖市中医医院</t>
  </si>
  <si>
    <t>淮北市人民医院</t>
  </si>
  <si>
    <t>淮南市第一人民医院</t>
  </si>
  <si>
    <t>淮南</t>
  </si>
  <si>
    <t>黄山市人民医院</t>
  </si>
  <si>
    <t>黄山</t>
  </si>
  <si>
    <t>安徽省第二人民医院</t>
  </si>
  <si>
    <t>皖北煤电集团总医院</t>
  </si>
  <si>
    <t>宿州</t>
  </si>
  <si>
    <t>芜湖市第一人民医院</t>
  </si>
  <si>
    <t>三乙</t>
  </si>
  <si>
    <t>合肥市第二人民医院</t>
  </si>
  <si>
    <t>解放军第105医院</t>
  </si>
  <si>
    <t>蚌埠医学院第二附属医院</t>
  </si>
  <si>
    <t>马鞍山市人民医院</t>
  </si>
  <si>
    <t>马鞍山</t>
  </si>
  <si>
    <t>马鞍山市中心医院</t>
  </si>
  <si>
    <t>六安市第二人民医院</t>
  </si>
  <si>
    <t>宣城市人民医院</t>
  </si>
  <si>
    <t>宣城</t>
  </si>
  <si>
    <t>六安市中医院</t>
  </si>
  <si>
    <t>福建省</t>
  </si>
  <si>
    <t>福建医科大学附属协和医院</t>
  </si>
  <si>
    <t>福州</t>
  </si>
  <si>
    <t>福建医科大学附属第一医院</t>
  </si>
  <si>
    <t>福建省立医院</t>
  </si>
  <si>
    <t>厦门大学附属中山医院</t>
  </si>
  <si>
    <t>厦门</t>
  </si>
  <si>
    <t>南京军区福州总医院</t>
  </si>
  <si>
    <t>厦门市第一医院</t>
  </si>
  <si>
    <t>泉州市第一医院</t>
  </si>
  <si>
    <t>泉州</t>
  </si>
  <si>
    <t>福建医科大学第二附属医院</t>
  </si>
  <si>
    <t>龙岩第一医院</t>
  </si>
  <si>
    <t>龙岩</t>
  </si>
  <si>
    <t>漳州市医院</t>
  </si>
  <si>
    <t>漳州</t>
  </si>
  <si>
    <t>解放军第175医院</t>
  </si>
  <si>
    <t>解放军第180医院</t>
  </si>
  <si>
    <t>解放军第174医院</t>
  </si>
  <si>
    <t>福州市第一医院</t>
  </si>
  <si>
    <t>福建中医药大学附属人民医院</t>
  </si>
  <si>
    <t>福州市第二医院</t>
  </si>
  <si>
    <t>莆田学院附属医院</t>
  </si>
  <si>
    <t>莆田</t>
  </si>
  <si>
    <t>莆田市第一医院</t>
  </si>
  <si>
    <t>龙岩市第二医院</t>
  </si>
  <si>
    <t>三级</t>
  </si>
  <si>
    <t>南平市第一医院</t>
  </si>
  <si>
    <t>南平</t>
  </si>
  <si>
    <t>宁德市闽东医院</t>
  </si>
  <si>
    <t>宁德</t>
  </si>
  <si>
    <t>三明市第一医院</t>
  </si>
  <si>
    <t>三明</t>
  </si>
  <si>
    <t>厦门市中医院</t>
  </si>
  <si>
    <t>解放军第92医院</t>
  </si>
  <si>
    <t>三明市第二医院</t>
  </si>
  <si>
    <t>宁德市医院</t>
  </si>
  <si>
    <t>厦门市第二医院</t>
  </si>
  <si>
    <t>福建中医药大学附属第二人民医院</t>
  </si>
  <si>
    <t>福鼎市医院</t>
  </si>
  <si>
    <t>晋江市医院</t>
  </si>
  <si>
    <t>广东省</t>
  </si>
  <si>
    <t>中山大学附属第一医院</t>
  </si>
  <si>
    <t>广州</t>
  </si>
  <si>
    <t>南方医科大学附属南方医院</t>
  </si>
  <si>
    <t>广东省人民医院</t>
  </si>
  <si>
    <t>中山大学附属孙逸仙纪念医院</t>
  </si>
  <si>
    <t>广州医科大学附属第一医院</t>
  </si>
  <si>
    <t>中山大学附属第三医院</t>
  </si>
  <si>
    <t>南方医科大学附属珠江医院</t>
  </si>
  <si>
    <t>广东省中医院</t>
  </si>
  <si>
    <t>广州市第一人民医院</t>
  </si>
  <si>
    <t>广州军区广州总医院</t>
  </si>
  <si>
    <t>暨南大学华侨医院</t>
  </si>
  <si>
    <t>广州中医药大学第一附属医院</t>
  </si>
  <si>
    <t>佛山市第一人民医院</t>
  </si>
  <si>
    <t>佛山</t>
  </si>
  <si>
    <t>深圳市人民医院</t>
  </si>
  <si>
    <t>深圳</t>
  </si>
  <si>
    <t>东莞市人民医院</t>
  </si>
  <si>
    <t>东莞</t>
  </si>
  <si>
    <t>广州医科大学附属第二医院</t>
  </si>
  <si>
    <t>中山市人民医院</t>
  </si>
  <si>
    <t>中山</t>
  </si>
  <si>
    <t>汕头大学医学院第一附属医院</t>
  </si>
  <si>
    <t>汕头</t>
  </si>
  <si>
    <t>北京大学深圳医院</t>
  </si>
  <si>
    <t>广东省第二人民医院</t>
  </si>
  <si>
    <t>深圳市第二人民医院</t>
  </si>
  <si>
    <t>佛山市中医院</t>
  </si>
  <si>
    <t>惠州市中心人民医院</t>
  </si>
  <si>
    <t>惠州</t>
  </si>
  <si>
    <t>江门市中心医院</t>
  </si>
  <si>
    <t>江门</t>
  </si>
  <si>
    <t>梅州市人民医院</t>
  </si>
  <si>
    <t>梅州</t>
  </si>
  <si>
    <t>广东医学院附属医院</t>
  </si>
  <si>
    <t>湛江</t>
  </si>
  <si>
    <t>粤北人民医院</t>
  </si>
  <si>
    <t>韶关</t>
  </si>
  <si>
    <t>广州医科大学附属第三医院</t>
  </si>
  <si>
    <t>湛江中心人民医院</t>
  </si>
  <si>
    <t>汕头市中心医院</t>
  </si>
  <si>
    <t>河北省</t>
  </si>
  <si>
    <t>河北医科大学附属第二医院</t>
  </si>
  <si>
    <t>石家庄</t>
  </si>
  <si>
    <t>河北省人民医院</t>
  </si>
  <si>
    <t>河北医科大学附属第三医院</t>
  </si>
  <si>
    <t>河北医科大学附属第一医院</t>
  </si>
  <si>
    <t>沧州市中心医院</t>
  </si>
  <si>
    <t>沧州</t>
  </si>
  <si>
    <t>河北医科大学附属第四医院</t>
  </si>
  <si>
    <t>邯郸市中心医院</t>
  </si>
  <si>
    <t>邯郸</t>
  </si>
  <si>
    <t>唐山工人医院</t>
  </si>
  <si>
    <t>唐山</t>
  </si>
  <si>
    <t>沧州中西医结合医院</t>
  </si>
  <si>
    <t>承德医学院附属医院</t>
  </si>
  <si>
    <t>承德</t>
  </si>
  <si>
    <t>石家庄市第一医院</t>
  </si>
  <si>
    <t>河北大学附属医院</t>
  </si>
  <si>
    <t>保定</t>
  </si>
  <si>
    <t>邯郸市第一医院</t>
  </si>
  <si>
    <t>沧州市人民医院</t>
  </si>
  <si>
    <t>白求恩国际和平医院</t>
  </si>
  <si>
    <t>保定市第一中心医院</t>
  </si>
  <si>
    <t>秦皇岛市第一医院</t>
  </si>
  <si>
    <t>秦皇岛</t>
  </si>
  <si>
    <t>冀中能源峰峰集团总医院</t>
  </si>
  <si>
    <t>邢台市人民医院</t>
  </si>
  <si>
    <t>邢台</t>
  </si>
  <si>
    <t>河北省中医院</t>
  </si>
  <si>
    <t>华北理工大学附属医院</t>
  </si>
  <si>
    <t>河北北方学院附属第一医院</t>
  </si>
  <si>
    <t>张家口</t>
  </si>
  <si>
    <t>涿州市医院</t>
  </si>
  <si>
    <t>哈励逊国际和平医院</t>
  </si>
  <si>
    <t>衡水</t>
  </si>
  <si>
    <t>开滦总医院</t>
  </si>
  <si>
    <t>廊坊市人民医院</t>
  </si>
  <si>
    <t>廊坊</t>
  </si>
  <si>
    <t>承德市中心医院</t>
  </si>
  <si>
    <t>唐山市人民医院</t>
  </si>
  <si>
    <t>石家庄市第三医院</t>
  </si>
  <si>
    <t>石家庄市中医院</t>
  </si>
  <si>
    <t>河南省</t>
  </si>
  <si>
    <t>郑州大学第一附属医院</t>
  </si>
  <si>
    <t>郑州</t>
  </si>
  <si>
    <t>河南省人民医院</t>
  </si>
  <si>
    <t>新乡医学院第一附属医院</t>
  </si>
  <si>
    <t>新乡</t>
  </si>
  <si>
    <t>河南科技大学第一附属医院</t>
  </si>
  <si>
    <t>洛阳</t>
  </si>
  <si>
    <t>新乡市中心医院</t>
  </si>
  <si>
    <t>南阳市中心医院</t>
  </si>
  <si>
    <t>南阳</t>
  </si>
  <si>
    <t>郑州市中心医院</t>
  </si>
  <si>
    <t>郑州人民医院</t>
  </si>
  <si>
    <t>郑州大学第二附属医院</t>
  </si>
  <si>
    <t>开封市中心医院</t>
  </si>
  <si>
    <t>开封</t>
  </si>
  <si>
    <t>河南中医学院第一附属医院</t>
  </si>
  <si>
    <t>郑州市第一人民医院</t>
  </si>
  <si>
    <t>商丘市第一人民医院</t>
  </si>
  <si>
    <t>商丘</t>
  </si>
  <si>
    <t>河南中医学院第二附属医院</t>
  </si>
  <si>
    <t>河南大学淮河医院</t>
  </si>
  <si>
    <t>濮阳市油田总医院</t>
  </si>
  <si>
    <t>濮阳</t>
  </si>
  <si>
    <t>驻马店市中心医院</t>
  </si>
  <si>
    <t>驻马店</t>
  </si>
  <si>
    <t>濮阳市人民医院</t>
  </si>
  <si>
    <t>河南大学第一附属医院</t>
  </si>
  <si>
    <t>安阳市人民医院</t>
  </si>
  <si>
    <t>安阳</t>
  </si>
  <si>
    <t>郑州大学第五附属医院</t>
  </si>
  <si>
    <t>洛阳市中心医院</t>
  </si>
  <si>
    <t>焦作市人民医院</t>
  </si>
  <si>
    <t>焦作</t>
  </si>
  <si>
    <t>许昌市中心医院</t>
  </si>
  <si>
    <t>许昌</t>
  </si>
  <si>
    <t>平顶山市第一人民医院</t>
  </si>
  <si>
    <t>平顶山</t>
  </si>
  <si>
    <t>新乡市第一人民医院</t>
  </si>
  <si>
    <t>平顶山煤业(集团)公司总医院</t>
  </si>
  <si>
    <t>漯河市中心医院</t>
  </si>
  <si>
    <t>漯河</t>
  </si>
  <si>
    <t>信阳市中心医院</t>
  </si>
  <si>
    <t>信阳</t>
  </si>
  <si>
    <t>三门峡市中心医院</t>
  </si>
  <si>
    <t>三门峡</t>
  </si>
  <si>
    <t>湖北省</t>
  </si>
  <si>
    <t>华中科技大学附属同济医院</t>
  </si>
  <si>
    <t>武汉</t>
  </si>
  <si>
    <t>华中科技大学附属协和医院</t>
  </si>
  <si>
    <t>武汉大学附属人民医院</t>
  </si>
  <si>
    <t>武汉大学附属中南医院</t>
  </si>
  <si>
    <t>广州军区武汉总医院</t>
  </si>
  <si>
    <t>十堰市太和医院</t>
  </si>
  <si>
    <t>十堰</t>
  </si>
  <si>
    <t>武汉市中心医院</t>
  </si>
  <si>
    <t>襄阳市中心医院</t>
  </si>
  <si>
    <t>襄阳</t>
  </si>
  <si>
    <t>十堰市人民医院</t>
  </si>
  <si>
    <t>湖北省中医院</t>
  </si>
  <si>
    <t>宜昌市中心人民医院</t>
  </si>
  <si>
    <t>宜昌</t>
  </si>
  <si>
    <t>荆州市第一人民医院</t>
  </si>
  <si>
    <t>荆州</t>
  </si>
  <si>
    <t>荆州市中心医院</t>
  </si>
  <si>
    <t>恩施州中心医院</t>
  </si>
  <si>
    <t>恩施州</t>
  </si>
  <si>
    <t>孝感市中心医院</t>
  </si>
  <si>
    <t>孝感</t>
  </si>
  <si>
    <t>武汉市第一医院</t>
  </si>
  <si>
    <t>荆门市第一人民医院</t>
  </si>
  <si>
    <t>荆门</t>
  </si>
  <si>
    <t>随州市中心医院</t>
  </si>
  <si>
    <t>随州</t>
  </si>
  <si>
    <t>襄阳市第一人民医院</t>
  </si>
  <si>
    <t>东风总医院</t>
  </si>
  <si>
    <t>黄石市中心医院</t>
  </si>
  <si>
    <t>黄石</t>
  </si>
  <si>
    <t>宜昌市第一人民医院</t>
  </si>
  <si>
    <t>湖北省中西医结合医院</t>
  </si>
  <si>
    <t>荆门市第二人民医院</t>
  </si>
  <si>
    <t>襄阳市中医医院</t>
  </si>
  <si>
    <t>十堰市中医医院</t>
  </si>
  <si>
    <t>荆州市中医医院</t>
  </si>
  <si>
    <t>咸宁市中心医院</t>
  </si>
  <si>
    <t>咸宁</t>
  </si>
  <si>
    <t>天门市第一人民医院</t>
  </si>
  <si>
    <t>省管县</t>
  </si>
  <si>
    <t>仙桃市第一人民医院</t>
  </si>
  <si>
    <t>湖南省</t>
  </si>
  <si>
    <t>中南大学附属湘雅医院</t>
  </si>
  <si>
    <t>长沙</t>
  </si>
  <si>
    <t>中南大学附属湘雅二医院</t>
  </si>
  <si>
    <t>湖南省人民医院</t>
  </si>
  <si>
    <t>中南大学附属湘雅三医院</t>
  </si>
  <si>
    <t>郴州市第一人民医院</t>
  </si>
  <si>
    <t>郴州</t>
  </si>
  <si>
    <t>长沙市中心医院</t>
  </si>
  <si>
    <t>南华大学附属第一医院</t>
  </si>
  <si>
    <t>衡阳</t>
  </si>
  <si>
    <t>株洲市中心医院</t>
  </si>
  <si>
    <t>株洲</t>
  </si>
  <si>
    <t>常德市第一人民医院</t>
  </si>
  <si>
    <t>常德</t>
  </si>
  <si>
    <t>湖南中医药大学第一附属医院</t>
  </si>
  <si>
    <t>娄底市中心医院</t>
  </si>
  <si>
    <t>娄底</t>
  </si>
  <si>
    <t>怀化市第一人民医院</t>
  </si>
  <si>
    <t>怀化</t>
  </si>
  <si>
    <t>长沙市第一医院</t>
  </si>
  <si>
    <t>南华大学附属第二医院</t>
  </si>
  <si>
    <t>湘潭市中心医院</t>
  </si>
  <si>
    <t>湘潭</t>
  </si>
  <si>
    <t>邵阳市中心医院</t>
  </si>
  <si>
    <t>邵阳</t>
  </si>
  <si>
    <t>湖南省中医院</t>
  </si>
  <si>
    <t>长沙市中医医院</t>
  </si>
  <si>
    <t>怀化市第二人民医院</t>
  </si>
  <si>
    <t>湖南省直中医医院</t>
  </si>
  <si>
    <t>湘潭市第一人民医院</t>
  </si>
  <si>
    <t>岳阳市第一人民医院</t>
  </si>
  <si>
    <t>岳阳</t>
  </si>
  <si>
    <t>衡阳市中心医院</t>
  </si>
  <si>
    <t>岳阳市二人民医院</t>
  </si>
  <si>
    <t>南华大学附属南华医院</t>
  </si>
  <si>
    <t>湘西自治州人民医院</t>
  </si>
  <si>
    <t>湘西州</t>
  </si>
  <si>
    <t>解放军第169医院</t>
  </si>
  <si>
    <t>宁乡县人民医院</t>
  </si>
  <si>
    <t>二甲</t>
  </si>
  <si>
    <t>益阳市中心医院</t>
  </si>
  <si>
    <t>益阳</t>
  </si>
  <si>
    <t>浏阳市人民医院</t>
  </si>
  <si>
    <t>江苏省</t>
  </si>
  <si>
    <t>江苏省人民医院</t>
  </si>
  <si>
    <t>南京</t>
  </si>
  <si>
    <t>南京军区南京总医院</t>
  </si>
  <si>
    <t>南京鼓楼医院</t>
  </si>
  <si>
    <t>苏州大学附属第一医院</t>
  </si>
  <si>
    <t>苏州</t>
  </si>
  <si>
    <t>徐州医学院附属医院</t>
  </si>
  <si>
    <t>徐州</t>
  </si>
  <si>
    <t>东南大学附属中大医院</t>
  </si>
  <si>
    <t>江苏省中医院</t>
  </si>
  <si>
    <t>南京市第一医院</t>
  </si>
  <si>
    <t>无锡市人民医院</t>
  </si>
  <si>
    <t>无锡</t>
  </si>
  <si>
    <t>徐州市中心医院</t>
  </si>
  <si>
    <t>常州市第一人民医院</t>
  </si>
  <si>
    <t>常州</t>
  </si>
  <si>
    <t>苏州市立医院</t>
  </si>
  <si>
    <t>南通大学附属医院</t>
  </si>
  <si>
    <t>南通</t>
  </si>
  <si>
    <t>苏北人民医院</t>
  </si>
  <si>
    <t>扬州</t>
  </si>
  <si>
    <t>南京医科大学第二附属医院</t>
  </si>
  <si>
    <t>苏州大学附属第二医院</t>
  </si>
  <si>
    <t>淮安市第一人民医院</t>
  </si>
  <si>
    <t>淮安</t>
  </si>
  <si>
    <t>常州市第二人民医院</t>
  </si>
  <si>
    <t>泰州市人民医院</t>
  </si>
  <si>
    <t>泰州</t>
  </si>
  <si>
    <t>连云港市第一人民医院</t>
  </si>
  <si>
    <t>连云港</t>
  </si>
  <si>
    <t>无锡市第二人民医院</t>
  </si>
  <si>
    <t>盐城市第一人民医院</t>
  </si>
  <si>
    <t>盐城</t>
  </si>
  <si>
    <t>江苏大学附属医院</t>
  </si>
  <si>
    <t>镇江</t>
  </si>
  <si>
    <t>镇江市第一人民医院</t>
  </si>
  <si>
    <t>扬州市第一人民医院</t>
  </si>
  <si>
    <t>江阴市人民医院</t>
  </si>
  <si>
    <t>宜兴市人民医院</t>
  </si>
  <si>
    <t>昆山市第一人民医院</t>
  </si>
  <si>
    <t>张家港市第一人民医院</t>
  </si>
  <si>
    <t>泰兴市人民医院</t>
  </si>
  <si>
    <t>辽宁省</t>
  </si>
  <si>
    <t>中国医科大学附属第一医院</t>
  </si>
  <si>
    <t>沈阳</t>
  </si>
  <si>
    <t>中国医科大学附属盛京医院</t>
  </si>
  <si>
    <t>沈阳军区总医院</t>
  </si>
  <si>
    <t>大连医科大学附属第一医院</t>
  </si>
  <si>
    <t>大连</t>
  </si>
  <si>
    <t>大连医科大学附属第二医院</t>
  </si>
  <si>
    <t>辽宁医学院附属第一医院</t>
  </si>
  <si>
    <t>锦州</t>
  </si>
  <si>
    <t>大连市中心医院</t>
  </si>
  <si>
    <t>大连大学附属中山医院</t>
  </si>
  <si>
    <t>辽宁省人民医院</t>
  </si>
  <si>
    <t>解放军第202医院</t>
  </si>
  <si>
    <t>辽宁中医药大学附属医院</t>
  </si>
  <si>
    <t>中国医科大学附属第四医院</t>
  </si>
  <si>
    <t>盘锦市中心医院</t>
  </si>
  <si>
    <t>盘锦</t>
  </si>
  <si>
    <t>沈阳医学院奉天医院</t>
  </si>
  <si>
    <t>沈阳市第四人民医院</t>
  </si>
  <si>
    <t>葫芦岛市中心医院</t>
  </si>
  <si>
    <t>葫芦岛</t>
  </si>
  <si>
    <t>鞍钢集团总医院</t>
  </si>
  <si>
    <t>鞍山</t>
  </si>
  <si>
    <t>阜新矿业集团总医院</t>
  </si>
  <si>
    <t>阜新</t>
  </si>
  <si>
    <t>本溪中心医院</t>
  </si>
  <si>
    <t>本溪</t>
  </si>
  <si>
    <t>朝阳市中心医院</t>
  </si>
  <si>
    <t>朝阳</t>
  </si>
  <si>
    <t>抚顺矿业集团总医院</t>
  </si>
  <si>
    <t>抚顺</t>
  </si>
  <si>
    <t>鞍山市中心医院</t>
  </si>
  <si>
    <t>铁岭市中心医院</t>
  </si>
  <si>
    <t>铁岭</t>
  </si>
  <si>
    <t>营口市中心医院</t>
  </si>
  <si>
    <t>营口</t>
  </si>
  <si>
    <t>辽阳市中心医院</t>
  </si>
  <si>
    <t>辽阳</t>
  </si>
  <si>
    <t>本钢总医院</t>
  </si>
  <si>
    <t>沈阳医学院附属第二医院</t>
  </si>
  <si>
    <t>大连市友谊医院</t>
  </si>
  <si>
    <t>大连市第三人民医院</t>
  </si>
  <si>
    <t>丹东市第一医院</t>
  </si>
  <si>
    <t>丹东</t>
  </si>
  <si>
    <t>山东省</t>
  </si>
  <si>
    <t>山东大学附属齐鲁医院</t>
  </si>
  <si>
    <t>济南</t>
  </si>
  <si>
    <t>山东省立医院</t>
  </si>
  <si>
    <t>青岛大学附属医院</t>
  </si>
  <si>
    <t>青岛</t>
  </si>
  <si>
    <t>烟台毓璜顶医院</t>
  </si>
  <si>
    <t>烟台</t>
  </si>
  <si>
    <t>聊城市人民医院</t>
  </si>
  <si>
    <t>聊城</t>
  </si>
  <si>
    <t>临沂市人民医院</t>
  </si>
  <si>
    <t>临沂</t>
  </si>
  <si>
    <t>济宁医学院附属医院</t>
  </si>
  <si>
    <t>济宁</t>
  </si>
  <si>
    <t>青岛市立医院</t>
  </si>
  <si>
    <t>济南军区总医院</t>
  </si>
  <si>
    <t>济宁市第一人民医院</t>
  </si>
  <si>
    <t>济南市中心医院</t>
  </si>
  <si>
    <t>潍坊市人民医院</t>
  </si>
  <si>
    <t>潍坊</t>
  </si>
  <si>
    <t>山东省千佛山医院</t>
  </si>
  <si>
    <t>泰安市中心医院</t>
  </si>
  <si>
    <t>泰安</t>
  </si>
  <si>
    <t>滨州医学院附属医院</t>
  </si>
  <si>
    <t>滨州</t>
  </si>
  <si>
    <t>山东中医药大学附属医院</t>
  </si>
  <si>
    <t>滨州市人民医院</t>
  </si>
  <si>
    <t>烟台市烟台山医院</t>
  </si>
  <si>
    <t>临沂市沂水中心医院</t>
  </si>
  <si>
    <t>淄博市中心医院</t>
  </si>
  <si>
    <t>淄博</t>
  </si>
  <si>
    <t>山东大学第二医院</t>
  </si>
  <si>
    <t>胜利油田中心医院</t>
  </si>
  <si>
    <t>东营</t>
  </si>
  <si>
    <t>威海市立医院</t>
  </si>
  <si>
    <t>威海</t>
  </si>
  <si>
    <t>菏泽市立医院</t>
  </si>
  <si>
    <t>菏泽</t>
  </si>
  <si>
    <t>东营市人民医院</t>
  </si>
  <si>
    <t>滕州市中心人民医院</t>
  </si>
  <si>
    <t>枣庄</t>
  </si>
  <si>
    <t>德州市人民医院</t>
  </si>
  <si>
    <t>德州</t>
  </si>
  <si>
    <t>日照市人民医院</t>
  </si>
  <si>
    <t>日照</t>
  </si>
  <si>
    <t>泰山医学院附属医院</t>
  </si>
  <si>
    <t>诸城市人民医院</t>
  </si>
  <si>
    <t>陕西省</t>
  </si>
  <si>
    <t>第四军医大学附属西京医院</t>
  </si>
  <si>
    <t>西安</t>
  </si>
  <si>
    <t>西安交通大学附属第一医院</t>
  </si>
  <si>
    <t>第四军医大学附属唐都医院</t>
  </si>
  <si>
    <t>西安交通大学附属第二医院</t>
  </si>
  <si>
    <t>陕西省人民医院</t>
  </si>
  <si>
    <t>延安大学附属医院</t>
  </si>
  <si>
    <t>延安</t>
  </si>
  <si>
    <t>西安市中心医院</t>
  </si>
  <si>
    <t>汉中市中心医院</t>
  </si>
  <si>
    <t>汉中</t>
  </si>
  <si>
    <t>宝鸡市中心医院</t>
  </si>
  <si>
    <t>宝鸡</t>
  </si>
  <si>
    <t>陕西中医药大学附属医院</t>
  </si>
  <si>
    <t>咸阳</t>
  </si>
  <si>
    <t>榆林市第一医院</t>
  </si>
  <si>
    <t>榆林</t>
  </si>
  <si>
    <t>陕西省中医医院</t>
  </si>
  <si>
    <t>咸阳市中心医院</t>
  </si>
  <si>
    <t>安康市中心医院</t>
  </si>
  <si>
    <t>安康</t>
  </si>
  <si>
    <t>渭南市中心医院</t>
  </si>
  <si>
    <t>渭南</t>
  </si>
  <si>
    <t>汉中3201医院</t>
  </si>
  <si>
    <t>西安市红会医院</t>
  </si>
  <si>
    <t>西安市第四医院</t>
  </si>
  <si>
    <t>西安市第九医院</t>
  </si>
  <si>
    <t>西安市第一医院</t>
  </si>
  <si>
    <t>宝鸡市中医医院</t>
  </si>
  <si>
    <t>安康市中医医院</t>
  </si>
  <si>
    <t>陕西中医药大学第二附属医院</t>
  </si>
  <si>
    <t>西安高新医院</t>
  </si>
  <si>
    <t>西安市中医医院</t>
  </si>
  <si>
    <t>西安长安医院</t>
  </si>
  <si>
    <t>延安大学咸阳医院</t>
  </si>
  <si>
    <t>榆林市中医院</t>
  </si>
  <si>
    <t>延安市人民医院</t>
  </si>
  <si>
    <t>商洛市中心医院</t>
  </si>
  <si>
    <t>商洛</t>
  </si>
  <si>
    <t>四川省</t>
  </si>
  <si>
    <t>四川大学附属华西医院</t>
  </si>
  <si>
    <t>成都</t>
  </si>
  <si>
    <t>四川省人民医院</t>
  </si>
  <si>
    <t>成都军区总医院</t>
  </si>
  <si>
    <t>四川医科大学附属第一医院</t>
  </si>
  <si>
    <t>泸州</t>
  </si>
  <si>
    <t>川北医学院附属医院</t>
  </si>
  <si>
    <t>南充</t>
  </si>
  <si>
    <t>成都市第三人民医院</t>
  </si>
  <si>
    <t>绵阳市中心医院</t>
  </si>
  <si>
    <t>绵阳</t>
  </si>
  <si>
    <t>遂宁市中心医院</t>
  </si>
  <si>
    <t>遂宁</t>
  </si>
  <si>
    <t>南充市中心医院</t>
  </si>
  <si>
    <t>四川省中医院</t>
  </si>
  <si>
    <t>宜宾市第二人民医院</t>
  </si>
  <si>
    <t>宜宾</t>
  </si>
  <si>
    <t>达州市中心医院</t>
  </si>
  <si>
    <t>达州</t>
  </si>
  <si>
    <t>成都市第一人民医院</t>
  </si>
  <si>
    <t>德阳市人民医院</t>
  </si>
  <si>
    <t>德阳</t>
  </si>
  <si>
    <t>成都市第五人民医院</t>
  </si>
  <si>
    <t>成都医学院第一附属医院</t>
  </si>
  <si>
    <t>宜宾市第一人民医院</t>
  </si>
  <si>
    <t>成都市第二人民医院</t>
  </si>
  <si>
    <t>成都大学附属医院</t>
  </si>
  <si>
    <t>自贡市第四人民医院</t>
  </si>
  <si>
    <t>自贡</t>
  </si>
  <si>
    <t>绵阳市第三人民医院</t>
  </si>
  <si>
    <t>自贡市第一人民医院</t>
  </si>
  <si>
    <t>广元市中心医院</t>
  </si>
  <si>
    <t>广元</t>
  </si>
  <si>
    <t>成都市第六人民医院</t>
  </si>
  <si>
    <t>四川医科大学附属中医医院</t>
  </si>
  <si>
    <t>广元市第一人民医院</t>
  </si>
  <si>
    <t>简阳市人民医院</t>
  </si>
  <si>
    <t>资阳</t>
  </si>
  <si>
    <t>眉山市人民医院</t>
  </si>
  <si>
    <t>眉山</t>
  </si>
  <si>
    <t>内江市中医医院</t>
  </si>
  <si>
    <t>内江</t>
  </si>
  <si>
    <t>眉山市中医医院</t>
  </si>
  <si>
    <t>浙江省</t>
  </si>
  <si>
    <t>浙江大学附属第一医院</t>
  </si>
  <si>
    <t>杭州</t>
  </si>
  <si>
    <t>浙江大学附属第二医院</t>
  </si>
  <si>
    <t>温州医科大学附属第一医院</t>
  </si>
  <si>
    <t>温州</t>
  </si>
  <si>
    <t>浙江省人民医院</t>
  </si>
  <si>
    <t>浙江大学附属邵逸夫医院</t>
  </si>
  <si>
    <t>温州医科大学附属第二医院</t>
  </si>
  <si>
    <t>杭州市第一人民医院</t>
  </si>
  <si>
    <t>浙江省中医院</t>
  </si>
  <si>
    <t>浙江省台州医院</t>
  </si>
  <si>
    <t>台州</t>
  </si>
  <si>
    <t>宁波市第二医院</t>
  </si>
  <si>
    <t>宁波</t>
  </si>
  <si>
    <t>宁波市第一医院</t>
  </si>
  <si>
    <t>金华市中心医院</t>
  </si>
  <si>
    <t>金华</t>
  </si>
  <si>
    <t>宁波市医疗中心李惠利医院</t>
  </si>
  <si>
    <t>绍兴市人民医院</t>
  </si>
  <si>
    <t>绍兴</t>
  </si>
  <si>
    <t>杭州师范大学附属医院</t>
  </si>
  <si>
    <t>浙江省立同德医院</t>
  </si>
  <si>
    <t>丽水市中心医院</t>
  </si>
  <si>
    <t>丽水</t>
  </si>
  <si>
    <t>嘉兴市第一医院</t>
  </si>
  <si>
    <t>嘉兴</t>
  </si>
  <si>
    <t>湖州市中心医院</t>
  </si>
  <si>
    <t>湖州</t>
  </si>
  <si>
    <t>丽水市人民医院</t>
  </si>
  <si>
    <t>嘉兴市第二医院</t>
  </si>
  <si>
    <t>衢州市人民医院</t>
  </si>
  <si>
    <t>衢州</t>
  </si>
  <si>
    <t>瑞安市人民医院</t>
  </si>
  <si>
    <t>诸暨市人民医院</t>
  </si>
  <si>
    <t>温州市中心医院</t>
  </si>
  <si>
    <t>温岭市第一人民医院</t>
  </si>
  <si>
    <t>舟山医院</t>
  </si>
  <si>
    <t>舟山</t>
  </si>
  <si>
    <t>杭州市萧山区第一人民医院</t>
  </si>
  <si>
    <t>东阳市人民医院</t>
  </si>
  <si>
    <t>宁波市鄞州人民医院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</si>
</sst>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">
    <font>
      <sz val="11"/>
      <color indexed="8"/>
      <name val="宋体"/>
      <charset val="134"/>
    </font>
    <font>
      <b/>
      <sz val="20"/>
      <color indexed="9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</cellXfs>
  <cellStyles count="46">
    <cellStyle name="常规" xfId="0" builtinId="0"/>
    <cellStyle name="千位分隔" xfId="1" builtinId="3"/>
    <cellStyle name="常规 128" xfId="2"/>
    <cellStyle name="常规 10 20" xfId="3"/>
    <cellStyle name="货币" xfId="4" builtinId="4"/>
    <cellStyle name="常规 10" xfId="5"/>
    <cellStyle name="常规 171" xfId="6"/>
    <cellStyle name="千位分隔[0]" xfId="7" builtinId="6"/>
    <cellStyle name="常规 23" xfId="8"/>
    <cellStyle name="百分比" xfId="9" builtinId="5"/>
    <cellStyle name="常规 30" xfId="10"/>
    <cellStyle name="常规 25" xfId="11"/>
    <cellStyle name="货币[0]" xfId="12" builtinId="7"/>
    <cellStyle name="常规 11" xfId="13"/>
    <cellStyle name="常规 112" xfId="14"/>
    <cellStyle name="常规 113" xfId="15"/>
    <cellStyle name="常规 114" xfId="16"/>
    <cellStyle name="常规 116" xfId="17"/>
    <cellStyle name="常规 12 34" xfId="18"/>
    <cellStyle name="常规 120" xfId="19"/>
    <cellStyle name="常规 127" xfId="20"/>
    <cellStyle name="常规 129" xfId="21"/>
    <cellStyle name="常规 13 6" xfId="22"/>
    <cellStyle name="常规 130" xfId="23"/>
    <cellStyle name="常规 26" xfId="24"/>
    <cellStyle name="常规 2 105" xfId="25"/>
    <cellStyle name="常规 143" xfId="26"/>
    <cellStyle name="常规 48" xfId="27"/>
    <cellStyle name="常规 170" xfId="28"/>
    <cellStyle name="常规 172" xfId="29"/>
    <cellStyle name="常规 61" xfId="30"/>
    <cellStyle name="常规 56" xfId="31"/>
    <cellStyle name="常规 173" xfId="32"/>
    <cellStyle name="常规 174" xfId="33"/>
    <cellStyle name="常规 2" xfId="34"/>
    <cellStyle name="常规 28" xfId="35"/>
    <cellStyle name="常规 29" xfId="36"/>
    <cellStyle name="常规 35" xfId="37"/>
    <cellStyle name="常规 39" xfId="38"/>
    <cellStyle name="常规 4" xfId="39"/>
    <cellStyle name="常规 69" xfId="40"/>
    <cellStyle name="常规 9 19" xfId="41"/>
    <cellStyle name="常规 70" xfId="42"/>
    <cellStyle name="常规 82" xfId="43"/>
    <cellStyle name="常规 9" xfId="44"/>
    <cellStyle name="常规 99" xfId="45"/>
  </cellStyles>
  <dxfs count="13"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  <dxf>
      <fill>
        <patternFill>
          <fgColor indexed="10"/>
          <bgColor indexed="2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udanmed.com/institute/news2013-2-6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tabSelected="1" workbookViewId="0">
      <selection activeCell="H8" sqref="H8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7</v>
      </c>
      <c r="C4" s="6" t="s">
        <v>8</v>
      </c>
      <c r="D4" s="6" t="s">
        <v>9</v>
      </c>
      <c r="E4" s="6" t="s">
        <v>10</v>
      </c>
    </row>
    <row r="5" customHeight="1" spans="1:5">
      <c r="A5" s="6">
        <v>2</v>
      </c>
      <c r="B5" s="7" t="s">
        <v>11</v>
      </c>
      <c r="C5" s="6" t="s">
        <v>8</v>
      </c>
      <c r="D5" s="6" t="s">
        <v>9</v>
      </c>
      <c r="E5" s="6" t="s">
        <v>10</v>
      </c>
    </row>
    <row r="6" customHeight="1" spans="1:5">
      <c r="A6" s="6">
        <v>3</v>
      </c>
      <c r="B6" s="7" t="s">
        <v>12</v>
      </c>
      <c r="C6" s="6" t="s">
        <v>13</v>
      </c>
      <c r="D6" s="6" t="s">
        <v>9</v>
      </c>
      <c r="E6" s="6" t="s">
        <v>10</v>
      </c>
    </row>
    <row r="7" customHeight="1" spans="1:5">
      <c r="A7" s="6">
        <v>4</v>
      </c>
      <c r="B7" s="7" t="s">
        <v>14</v>
      </c>
      <c r="C7" s="6" t="s">
        <v>15</v>
      </c>
      <c r="D7" s="6" t="s">
        <v>9</v>
      </c>
      <c r="E7" s="6" t="s">
        <v>10</v>
      </c>
    </row>
    <row r="8" customHeight="1" spans="1:5">
      <c r="A8" s="6">
        <v>5</v>
      </c>
      <c r="B8" s="7" t="s">
        <v>16</v>
      </c>
      <c r="C8" s="6" t="s">
        <v>8</v>
      </c>
      <c r="D8" s="6" t="s">
        <v>9</v>
      </c>
      <c r="E8" s="6" t="s">
        <v>10</v>
      </c>
    </row>
    <row r="9" customHeight="1" spans="1:5">
      <c r="A9" s="6">
        <v>6</v>
      </c>
      <c r="B9" s="7" t="s">
        <v>17</v>
      </c>
      <c r="C9" s="6" t="s">
        <v>18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19</v>
      </c>
      <c r="C10" s="6" t="s">
        <v>15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20</v>
      </c>
      <c r="C11" s="6" t="s">
        <v>21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22</v>
      </c>
      <c r="C12" s="6" t="s">
        <v>8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23</v>
      </c>
      <c r="C13" s="6" t="s">
        <v>24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25</v>
      </c>
      <c r="C14" s="6" t="s">
        <v>26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27</v>
      </c>
      <c r="C15" s="6" t="s">
        <v>8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28</v>
      </c>
      <c r="C16" s="6" t="s">
        <v>29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30</v>
      </c>
      <c r="C17" s="6" t="s">
        <v>31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32</v>
      </c>
      <c r="C18" s="6" t="s">
        <v>33</v>
      </c>
      <c r="D18" s="6" t="s">
        <v>34</v>
      </c>
      <c r="E18" s="6" t="s">
        <v>10</v>
      </c>
    </row>
    <row r="19" customHeight="1" spans="1:5">
      <c r="A19" s="6">
        <v>16</v>
      </c>
      <c r="B19" s="7" t="s">
        <v>35</v>
      </c>
      <c r="C19" s="6" t="s">
        <v>15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36</v>
      </c>
      <c r="C20" s="6" t="s">
        <v>33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37</v>
      </c>
      <c r="C21" s="6" t="s">
        <v>38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39</v>
      </c>
      <c r="C22" s="6" t="s">
        <v>40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41</v>
      </c>
      <c r="C23" s="6" t="s">
        <v>8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42</v>
      </c>
      <c r="C24" s="6" t="s">
        <v>43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44</v>
      </c>
      <c r="C25" s="6" t="s">
        <v>15</v>
      </c>
      <c r="D25" s="6" t="s">
        <v>9</v>
      </c>
      <c r="E25" s="6" t="s">
        <v>45</v>
      </c>
    </row>
    <row r="26" customHeight="1" spans="1:5">
      <c r="A26" s="6">
        <v>23</v>
      </c>
      <c r="B26" s="7" t="s">
        <v>46</v>
      </c>
      <c r="C26" s="6" t="s">
        <v>8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47</v>
      </c>
      <c r="C27" s="6" t="s">
        <v>8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48</v>
      </c>
      <c r="C28" s="6" t="s">
        <v>13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49</v>
      </c>
      <c r="C29" s="6" t="s">
        <v>50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51</v>
      </c>
      <c r="C30" s="6" t="s">
        <v>50</v>
      </c>
      <c r="D30" s="6" t="s">
        <v>34</v>
      </c>
      <c r="E30" s="6" t="s">
        <v>10</v>
      </c>
    </row>
    <row r="31" customHeight="1" spans="1:5">
      <c r="A31" s="6">
        <v>28</v>
      </c>
      <c r="B31" s="7" t="s">
        <v>52</v>
      </c>
      <c r="C31" s="6" t="s">
        <v>18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53</v>
      </c>
      <c r="C32" s="6" t="s">
        <v>54</v>
      </c>
      <c r="D32" s="6" t="s">
        <v>9</v>
      </c>
      <c r="E32" s="6" t="s">
        <v>45</v>
      </c>
    </row>
    <row r="33" customHeight="1" spans="1:5">
      <c r="A33" s="6">
        <v>30</v>
      </c>
      <c r="B33" s="7" t="s">
        <v>55</v>
      </c>
      <c r="C33" s="6" t="s">
        <v>18</v>
      </c>
      <c r="D33" s="6" t="s">
        <v>9</v>
      </c>
      <c r="E33" s="6" t="s">
        <v>10</v>
      </c>
    </row>
  </sheetData>
  <mergeCells count="2">
    <mergeCell ref="A1:E1"/>
    <mergeCell ref="A2:E2"/>
  </mergeCells>
  <conditionalFormatting sqref="A4:E33">
    <cfRule type="expression" dxfId="0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I8" sqref="$A1:$XFD1048576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402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403</v>
      </c>
      <c r="C4" s="6" t="s">
        <v>404</v>
      </c>
      <c r="D4" s="6" t="s">
        <v>9</v>
      </c>
      <c r="E4" s="6" t="s">
        <v>10</v>
      </c>
    </row>
    <row r="5" customHeight="1" spans="1:5">
      <c r="A5" s="6">
        <v>2</v>
      </c>
      <c r="B5" s="7" t="s">
        <v>405</v>
      </c>
      <c r="C5" s="6" t="s">
        <v>404</v>
      </c>
      <c r="D5" s="6" t="s">
        <v>9</v>
      </c>
      <c r="E5" s="6" t="s">
        <v>10</v>
      </c>
    </row>
    <row r="6" customHeight="1" spans="1:5">
      <c r="A6" s="6">
        <v>3</v>
      </c>
      <c r="B6" s="7" t="s">
        <v>406</v>
      </c>
      <c r="C6" s="6" t="s">
        <v>407</v>
      </c>
      <c r="D6" s="6" t="s">
        <v>9</v>
      </c>
      <c r="E6" s="6" t="s">
        <v>10</v>
      </c>
    </row>
    <row r="7" customHeight="1" spans="1:5">
      <c r="A7" s="6">
        <v>4</v>
      </c>
      <c r="B7" s="7" t="s">
        <v>408</v>
      </c>
      <c r="C7" s="6" t="s">
        <v>409</v>
      </c>
      <c r="D7" s="6" t="s">
        <v>9</v>
      </c>
      <c r="E7" s="6" t="s">
        <v>10</v>
      </c>
    </row>
    <row r="8" customHeight="1" spans="1:5">
      <c r="A8" s="6">
        <v>5</v>
      </c>
      <c r="B8" s="7" t="s">
        <v>410</v>
      </c>
      <c r="C8" s="6" t="s">
        <v>411</v>
      </c>
      <c r="D8" s="6" t="s">
        <v>9</v>
      </c>
      <c r="E8" s="6" t="s">
        <v>10</v>
      </c>
    </row>
    <row r="9" customHeight="1" spans="1:5">
      <c r="A9" s="6">
        <v>6</v>
      </c>
      <c r="B9" s="7" t="s">
        <v>412</v>
      </c>
      <c r="C9" s="6" t="s">
        <v>413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414</v>
      </c>
      <c r="C10" s="6" t="s">
        <v>415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416</v>
      </c>
      <c r="C11" s="6" t="s">
        <v>407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417</v>
      </c>
      <c r="C12" s="6" t="s">
        <v>404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418</v>
      </c>
      <c r="C13" s="6" t="s">
        <v>415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419</v>
      </c>
      <c r="C14" s="6" t="s">
        <v>404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420</v>
      </c>
      <c r="C15" s="6" t="s">
        <v>421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422</v>
      </c>
      <c r="C16" s="6" t="s">
        <v>404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423</v>
      </c>
      <c r="C17" s="6" t="s">
        <v>424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425</v>
      </c>
      <c r="C18" s="6" t="s">
        <v>426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427</v>
      </c>
      <c r="C19" s="6" t="s">
        <v>404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428</v>
      </c>
      <c r="C20" s="6" t="s">
        <v>426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429</v>
      </c>
      <c r="C21" s="6" t="s">
        <v>409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430</v>
      </c>
      <c r="C22" s="6" t="s">
        <v>413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431</v>
      </c>
      <c r="C23" s="6" t="s">
        <v>432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433</v>
      </c>
      <c r="C24" s="6" t="s">
        <v>404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434</v>
      </c>
      <c r="C25" s="6" t="s">
        <v>435</v>
      </c>
      <c r="D25" s="6" t="s">
        <v>34</v>
      </c>
      <c r="E25" s="6" t="s">
        <v>10</v>
      </c>
    </row>
    <row r="26" customHeight="1" spans="1:5">
      <c r="A26" s="6">
        <v>23</v>
      </c>
      <c r="B26" s="7" t="s">
        <v>436</v>
      </c>
      <c r="C26" s="6" t="s">
        <v>437</v>
      </c>
      <c r="D26" s="6" t="s">
        <v>9</v>
      </c>
      <c r="E26" s="6" t="s">
        <v>82</v>
      </c>
    </row>
    <row r="27" customHeight="1" spans="1:5">
      <c r="A27" s="6">
        <v>24</v>
      </c>
      <c r="B27" s="7" t="s">
        <v>438</v>
      </c>
      <c r="C27" s="6" t="s">
        <v>439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440</v>
      </c>
      <c r="C28" s="6" t="s">
        <v>435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441</v>
      </c>
      <c r="C29" s="6" t="s">
        <v>442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443</v>
      </c>
      <c r="C30" s="6" t="s">
        <v>444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445</v>
      </c>
      <c r="C31" s="6" t="s">
        <v>446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447</v>
      </c>
      <c r="C32" s="6" t="s">
        <v>424</v>
      </c>
      <c r="D32" s="6" t="s">
        <v>9</v>
      </c>
      <c r="E32" s="6" t="s">
        <v>10</v>
      </c>
    </row>
    <row r="33" customHeight="1" spans="1:5">
      <c r="A33" s="6">
        <v>30</v>
      </c>
      <c r="B33" s="7" t="s">
        <v>448</v>
      </c>
      <c r="C33" s="6" t="s">
        <v>421</v>
      </c>
      <c r="D33" s="6" t="s">
        <v>9</v>
      </c>
      <c r="E33" s="6" t="s">
        <v>82</v>
      </c>
    </row>
  </sheetData>
  <mergeCells count="2">
    <mergeCell ref="A1:E1"/>
    <mergeCell ref="A2:E2"/>
  </mergeCells>
  <conditionalFormatting sqref="A4:E33">
    <cfRule type="expression" dxfId="9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I10" sqref="$A1:$XFD1048576"/>
    </sheetView>
  </sheetViews>
  <sheetFormatPr defaultColWidth="9" defaultRowHeight="22" customHeight="1" outlineLevelCol="4"/>
  <cols>
    <col min="1" max="1" width="11.625" style="8" customWidth="1"/>
    <col min="2" max="2" width="35.625" style="9" customWidth="1"/>
    <col min="3" max="5" width="11.625" style="8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449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450</v>
      </c>
      <c r="C4" s="6" t="s">
        <v>451</v>
      </c>
      <c r="D4" s="6" t="s">
        <v>9</v>
      </c>
      <c r="E4" s="6" t="s">
        <v>10</v>
      </c>
    </row>
    <row r="5" customHeight="1" spans="1:5">
      <c r="A5" s="6">
        <v>2</v>
      </c>
      <c r="B5" s="7" t="s">
        <v>452</v>
      </c>
      <c r="C5" s="6" t="s">
        <v>451</v>
      </c>
      <c r="D5" s="6" t="s">
        <v>9</v>
      </c>
      <c r="E5" s="6" t="s">
        <v>10</v>
      </c>
    </row>
    <row r="6" customHeight="1" spans="1:5">
      <c r="A6" s="6">
        <v>3</v>
      </c>
      <c r="B6" s="7" t="s">
        <v>453</v>
      </c>
      <c r="C6" s="6" t="s">
        <v>451</v>
      </c>
      <c r="D6" s="6" t="s">
        <v>9</v>
      </c>
      <c r="E6" s="6" t="s">
        <v>10</v>
      </c>
    </row>
    <row r="7" customHeight="1" spans="1:5">
      <c r="A7" s="6">
        <v>4</v>
      </c>
      <c r="B7" s="7" t="s">
        <v>454</v>
      </c>
      <c r="C7" s="6" t="s">
        <v>451</v>
      </c>
      <c r="D7" s="6" t="s">
        <v>9</v>
      </c>
      <c r="E7" s="6" t="s">
        <v>10</v>
      </c>
    </row>
    <row r="8" customHeight="1" spans="1:5">
      <c r="A8" s="6">
        <v>5</v>
      </c>
      <c r="B8" s="7" t="s">
        <v>455</v>
      </c>
      <c r="C8" s="6" t="s">
        <v>451</v>
      </c>
      <c r="D8" s="6" t="s">
        <v>9</v>
      </c>
      <c r="E8" s="6" t="s">
        <v>10</v>
      </c>
    </row>
    <row r="9" customHeight="1" spans="1:5">
      <c r="A9" s="6">
        <v>6</v>
      </c>
      <c r="B9" s="7" t="s">
        <v>456</v>
      </c>
      <c r="C9" s="6" t="s">
        <v>457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458</v>
      </c>
      <c r="C10" s="6" t="s">
        <v>451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459</v>
      </c>
      <c r="C11" s="6" t="s">
        <v>460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461</v>
      </c>
      <c r="C12" s="6" t="s">
        <v>462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463</v>
      </c>
      <c r="C13" s="6" t="s">
        <v>464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465</v>
      </c>
      <c r="C14" s="6" t="s">
        <v>466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467</v>
      </c>
      <c r="C15" s="6" t="s">
        <v>451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468</v>
      </c>
      <c r="C16" s="6" t="s">
        <v>464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469</v>
      </c>
      <c r="C17" s="6" t="s">
        <v>470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471</v>
      </c>
      <c r="C18" s="6" t="s">
        <v>472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473</v>
      </c>
      <c r="C19" s="6" t="s">
        <v>460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474</v>
      </c>
      <c r="C20" s="6" t="s">
        <v>451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475</v>
      </c>
      <c r="C21" s="6" t="s">
        <v>451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476</v>
      </c>
      <c r="C22" s="6" t="s">
        <v>451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477</v>
      </c>
      <c r="C23" s="6" t="s">
        <v>451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478</v>
      </c>
      <c r="C24" s="6" t="s">
        <v>462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479</v>
      </c>
      <c r="C25" s="6" t="s">
        <v>470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480</v>
      </c>
      <c r="C26" s="6" t="s">
        <v>464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481</v>
      </c>
      <c r="C27" s="6" t="s">
        <v>451</v>
      </c>
      <c r="D27" s="6" t="s">
        <v>34</v>
      </c>
      <c r="E27" s="6" t="s">
        <v>10</v>
      </c>
    </row>
    <row r="28" customHeight="1" spans="1:5">
      <c r="A28" s="6">
        <v>25</v>
      </c>
      <c r="B28" s="7" t="s">
        <v>482</v>
      </c>
      <c r="C28" s="6" t="s">
        <v>451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483</v>
      </c>
      <c r="C29" s="6" t="s">
        <v>451</v>
      </c>
      <c r="D29" s="6" t="s">
        <v>34</v>
      </c>
      <c r="E29" s="6" t="s">
        <v>10</v>
      </c>
    </row>
    <row r="30" customHeight="1" spans="1:5">
      <c r="A30" s="6">
        <v>27</v>
      </c>
      <c r="B30" s="7" t="s">
        <v>484</v>
      </c>
      <c r="C30" s="6" t="s">
        <v>464</v>
      </c>
      <c r="D30" s="6" t="s">
        <v>34</v>
      </c>
      <c r="E30" s="6" t="s">
        <v>45</v>
      </c>
    </row>
    <row r="31" customHeight="1" spans="1:5">
      <c r="A31" s="6">
        <v>28</v>
      </c>
      <c r="B31" s="7" t="s">
        <v>485</v>
      </c>
      <c r="C31" s="6" t="s">
        <v>466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486</v>
      </c>
      <c r="C32" s="6" t="s">
        <v>457</v>
      </c>
      <c r="D32" s="6" t="s">
        <v>9</v>
      </c>
      <c r="E32" s="6" t="s">
        <v>82</v>
      </c>
    </row>
    <row r="33" customHeight="1" spans="1:5">
      <c r="A33" s="6">
        <v>30</v>
      </c>
      <c r="B33" s="7" t="s">
        <v>487</v>
      </c>
      <c r="C33" s="6" t="s">
        <v>488</v>
      </c>
      <c r="D33" s="6" t="s">
        <v>9</v>
      </c>
      <c r="E33" s="6" t="s">
        <v>45</v>
      </c>
    </row>
  </sheetData>
  <mergeCells count="2">
    <mergeCell ref="A1:E1"/>
    <mergeCell ref="A2:E2"/>
  </mergeCells>
  <conditionalFormatting sqref="A4:E33">
    <cfRule type="expression" dxfId="10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topLeftCell="A3" workbookViewId="0">
      <selection activeCell="I10" sqref="$A1:$XFD1048576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489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490</v>
      </c>
      <c r="C4" s="6" t="s">
        <v>491</v>
      </c>
      <c r="D4" s="6" t="s">
        <v>9</v>
      </c>
      <c r="E4" s="6" t="s">
        <v>10</v>
      </c>
    </row>
    <row r="5" customHeight="1" spans="1:5">
      <c r="A5" s="6">
        <v>2</v>
      </c>
      <c r="B5" s="7" t="s">
        <v>492</v>
      </c>
      <c r="C5" s="6" t="s">
        <v>491</v>
      </c>
      <c r="D5" s="6" t="s">
        <v>9</v>
      </c>
      <c r="E5" s="6" t="s">
        <v>10</v>
      </c>
    </row>
    <row r="6" customHeight="1" spans="1:5">
      <c r="A6" s="6">
        <v>3</v>
      </c>
      <c r="B6" s="7" t="s">
        <v>493</v>
      </c>
      <c r="C6" s="6" t="s">
        <v>491</v>
      </c>
      <c r="D6" s="6" t="s">
        <v>9</v>
      </c>
      <c r="E6" s="6" t="s">
        <v>10</v>
      </c>
    </row>
    <row r="7" customHeight="1" spans="1:5">
      <c r="A7" s="6">
        <v>4</v>
      </c>
      <c r="B7" s="7" t="s">
        <v>494</v>
      </c>
      <c r="C7" s="6" t="s">
        <v>495</v>
      </c>
      <c r="D7" s="6" t="s">
        <v>9</v>
      </c>
      <c r="E7" s="6" t="s">
        <v>10</v>
      </c>
    </row>
    <row r="8" customHeight="1" spans="1:5">
      <c r="A8" s="6">
        <v>5</v>
      </c>
      <c r="B8" s="7" t="s">
        <v>496</v>
      </c>
      <c r="C8" s="6" t="s">
        <v>497</v>
      </c>
      <c r="D8" s="6" t="s">
        <v>9</v>
      </c>
      <c r="E8" s="6" t="s">
        <v>10</v>
      </c>
    </row>
    <row r="9" customHeight="1" spans="1:5">
      <c r="A9" s="6">
        <v>6</v>
      </c>
      <c r="B9" s="7" t="s">
        <v>498</v>
      </c>
      <c r="C9" s="6" t="s">
        <v>491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499</v>
      </c>
      <c r="C10" s="6" t="s">
        <v>500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501</v>
      </c>
      <c r="C11" s="6" t="s">
        <v>502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503</v>
      </c>
      <c r="C12" s="6" t="s">
        <v>497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504</v>
      </c>
      <c r="C13" s="6" t="s">
        <v>491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505</v>
      </c>
      <c r="C14" s="6" t="s">
        <v>506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507</v>
      </c>
      <c r="C15" s="6" t="s">
        <v>508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509</v>
      </c>
      <c r="C16" s="6" t="s">
        <v>491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510</v>
      </c>
      <c r="C17" s="6" t="s">
        <v>511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512</v>
      </c>
      <c r="C18" s="6" t="s">
        <v>491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513</v>
      </c>
      <c r="C19" s="6" t="s">
        <v>491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514</v>
      </c>
      <c r="C20" s="6" t="s">
        <v>506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515</v>
      </c>
      <c r="C21" s="6" t="s">
        <v>491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516</v>
      </c>
      <c r="C22" s="6" t="s">
        <v>491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517</v>
      </c>
      <c r="C23" s="6" t="s">
        <v>518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519</v>
      </c>
      <c r="C24" s="6" t="s">
        <v>500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520</v>
      </c>
      <c r="C25" s="6" t="s">
        <v>518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521</v>
      </c>
      <c r="C26" s="6" t="s">
        <v>522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523</v>
      </c>
      <c r="C27" s="6" t="s">
        <v>491</v>
      </c>
      <c r="D27" s="6" t="s">
        <v>9</v>
      </c>
      <c r="E27" s="6" t="s">
        <v>45</v>
      </c>
    </row>
    <row r="28" customHeight="1" spans="1:5">
      <c r="A28" s="6">
        <v>25</v>
      </c>
      <c r="B28" s="7" t="s">
        <v>524</v>
      </c>
      <c r="C28" s="6" t="s">
        <v>495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525</v>
      </c>
      <c r="C29" s="6" t="s">
        <v>522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526</v>
      </c>
      <c r="C30" s="6" t="s">
        <v>527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528</v>
      </c>
      <c r="C31" s="6" t="s">
        <v>529</v>
      </c>
      <c r="D31" s="6" t="s">
        <v>9</v>
      </c>
      <c r="E31" s="6" t="s">
        <v>45</v>
      </c>
    </row>
    <row r="32" customHeight="1" spans="1:5">
      <c r="A32" s="6">
        <v>29</v>
      </c>
      <c r="B32" s="7" t="s">
        <v>530</v>
      </c>
      <c r="C32" s="6" t="s">
        <v>531</v>
      </c>
      <c r="D32" s="6" t="s">
        <v>9</v>
      </c>
      <c r="E32" s="6" t="s">
        <v>10</v>
      </c>
    </row>
    <row r="33" customHeight="1" spans="1:5">
      <c r="A33" s="6">
        <v>30</v>
      </c>
      <c r="B33" s="7" t="s">
        <v>532</v>
      </c>
      <c r="C33" s="6" t="s">
        <v>529</v>
      </c>
      <c r="D33" s="6" t="s">
        <v>9</v>
      </c>
      <c r="E33" s="6" t="s">
        <v>10</v>
      </c>
    </row>
  </sheetData>
  <mergeCells count="2">
    <mergeCell ref="A1:E1"/>
    <mergeCell ref="A2:E2"/>
  </mergeCells>
  <conditionalFormatting sqref="A4:E33">
    <cfRule type="expression" dxfId="11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topLeftCell="A13" workbookViewId="0">
      <selection activeCell="J11" sqref="$A1:$XFD1048576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533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534</v>
      </c>
      <c r="C4" s="6" t="s">
        <v>535</v>
      </c>
      <c r="D4" s="6" t="s">
        <v>9</v>
      </c>
      <c r="E4" s="6" t="s">
        <v>10</v>
      </c>
    </row>
    <row r="5" customHeight="1" spans="1:5">
      <c r="A5" s="6">
        <v>2</v>
      </c>
      <c r="B5" s="7" t="s">
        <v>536</v>
      </c>
      <c r="C5" s="6" t="s">
        <v>535</v>
      </c>
      <c r="D5" s="6" t="s">
        <v>9</v>
      </c>
      <c r="E5" s="6" t="s">
        <v>10</v>
      </c>
    </row>
    <row r="6" customHeight="1" spans="1:5">
      <c r="A6" s="6">
        <v>3</v>
      </c>
      <c r="B6" s="7" t="s">
        <v>537</v>
      </c>
      <c r="C6" s="6" t="s">
        <v>538</v>
      </c>
      <c r="D6" s="6" t="s">
        <v>9</v>
      </c>
      <c r="E6" s="6" t="s">
        <v>10</v>
      </c>
    </row>
    <row r="7" customHeight="1" spans="1:5">
      <c r="A7" s="6">
        <v>4</v>
      </c>
      <c r="B7" s="7" t="s">
        <v>539</v>
      </c>
      <c r="C7" s="6" t="s">
        <v>535</v>
      </c>
      <c r="D7" s="6" t="s">
        <v>9</v>
      </c>
      <c r="E7" s="6" t="s">
        <v>10</v>
      </c>
    </row>
    <row r="8" customHeight="1" spans="1:5">
      <c r="A8" s="6">
        <v>5</v>
      </c>
      <c r="B8" s="7" t="s">
        <v>540</v>
      </c>
      <c r="C8" s="6" t="s">
        <v>535</v>
      </c>
      <c r="D8" s="6" t="s">
        <v>9</v>
      </c>
      <c r="E8" s="6" t="s">
        <v>10</v>
      </c>
    </row>
    <row r="9" customHeight="1" spans="1:5">
      <c r="A9" s="6">
        <v>6</v>
      </c>
      <c r="B9" s="7" t="s">
        <v>541</v>
      </c>
      <c r="C9" s="6" t="s">
        <v>538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542</v>
      </c>
      <c r="C10" s="6" t="s">
        <v>535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543</v>
      </c>
      <c r="C11" s="6" t="s">
        <v>535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544</v>
      </c>
      <c r="C12" s="6" t="s">
        <v>545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546</v>
      </c>
      <c r="C13" s="6" t="s">
        <v>547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548</v>
      </c>
      <c r="C14" s="6" t="s">
        <v>547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549</v>
      </c>
      <c r="C15" s="6" t="s">
        <v>550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551</v>
      </c>
      <c r="C16" s="6" t="s">
        <v>547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552</v>
      </c>
      <c r="C17" s="6" t="s">
        <v>553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554</v>
      </c>
      <c r="C18" s="6" t="s">
        <v>535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555</v>
      </c>
      <c r="C19" s="6" t="s">
        <v>535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556</v>
      </c>
      <c r="C20" s="6" t="s">
        <v>557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558</v>
      </c>
      <c r="C21" s="6" t="s">
        <v>559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560</v>
      </c>
      <c r="C22" s="6" t="s">
        <v>561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562</v>
      </c>
      <c r="C23" s="6" t="s">
        <v>557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563</v>
      </c>
      <c r="C24" s="6" t="s">
        <v>559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564</v>
      </c>
      <c r="C25" s="6" t="s">
        <v>565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566</v>
      </c>
      <c r="C26" s="6" t="s">
        <v>538</v>
      </c>
      <c r="D26" s="6" t="s">
        <v>9</v>
      </c>
      <c r="E26" s="6" t="s">
        <v>45</v>
      </c>
    </row>
    <row r="27" customHeight="1" spans="1:5">
      <c r="A27" s="6">
        <v>24</v>
      </c>
      <c r="B27" s="7" t="s">
        <v>567</v>
      </c>
      <c r="C27" s="6" t="s">
        <v>553</v>
      </c>
      <c r="D27" s="6" t="s">
        <v>9</v>
      </c>
      <c r="E27" s="6" t="s">
        <v>45</v>
      </c>
    </row>
    <row r="28" customHeight="1" spans="1:5">
      <c r="A28" s="6">
        <v>25</v>
      </c>
      <c r="B28" s="7" t="s">
        <v>568</v>
      </c>
      <c r="C28" s="6" t="s">
        <v>538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569</v>
      </c>
      <c r="C29" s="6" t="s">
        <v>545</v>
      </c>
      <c r="D29" s="6" t="s">
        <v>9</v>
      </c>
      <c r="E29" s="6" t="s">
        <v>45</v>
      </c>
    </row>
    <row r="30" customHeight="1" spans="1:5">
      <c r="A30" s="6">
        <v>27</v>
      </c>
      <c r="B30" s="7" t="s">
        <v>570</v>
      </c>
      <c r="C30" s="6" t="s">
        <v>571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572</v>
      </c>
      <c r="C31" s="6" t="s">
        <v>535</v>
      </c>
      <c r="D31" s="6" t="s">
        <v>9</v>
      </c>
      <c r="E31" s="6" t="s">
        <v>45</v>
      </c>
    </row>
    <row r="32" customHeight="1" spans="1:5">
      <c r="A32" s="6">
        <v>29</v>
      </c>
      <c r="B32" s="7" t="s">
        <v>573</v>
      </c>
      <c r="C32" s="6" t="s">
        <v>550</v>
      </c>
      <c r="D32" s="6" t="s">
        <v>9</v>
      </c>
      <c r="E32" s="6" t="s">
        <v>45</v>
      </c>
    </row>
    <row r="33" customHeight="1" spans="1:5">
      <c r="A33" s="6">
        <v>30</v>
      </c>
      <c r="B33" s="7" t="s">
        <v>574</v>
      </c>
      <c r="C33" s="6" t="s">
        <v>547</v>
      </c>
      <c r="D33" s="6" t="s">
        <v>9</v>
      </c>
      <c r="E33" s="6" t="s">
        <v>45</v>
      </c>
    </row>
  </sheetData>
  <mergeCells count="2">
    <mergeCell ref="A1:E1"/>
    <mergeCell ref="A2:E2"/>
  </mergeCells>
  <conditionalFormatting sqref="A4:E33">
    <cfRule type="expression" dxfId="12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I5" sqref="$A1:$XFD1048576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56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57</v>
      </c>
      <c r="C4" s="6" t="s">
        <v>58</v>
      </c>
      <c r="D4" s="6" t="s">
        <v>9</v>
      </c>
      <c r="E4" s="6" t="s">
        <v>10</v>
      </c>
    </row>
    <row r="5" customHeight="1" spans="1:5">
      <c r="A5" s="6">
        <v>2</v>
      </c>
      <c r="B5" s="7" t="s">
        <v>59</v>
      </c>
      <c r="C5" s="6" t="s">
        <v>58</v>
      </c>
      <c r="D5" s="6" t="s">
        <v>9</v>
      </c>
      <c r="E5" s="6" t="s">
        <v>10</v>
      </c>
    </row>
    <row r="6" customHeight="1" spans="1:5">
      <c r="A6" s="6">
        <v>3</v>
      </c>
      <c r="B6" s="7" t="s">
        <v>60</v>
      </c>
      <c r="C6" s="6" t="s">
        <v>58</v>
      </c>
      <c r="D6" s="6" t="s">
        <v>9</v>
      </c>
      <c r="E6" s="6" t="s">
        <v>10</v>
      </c>
    </row>
    <row r="7" customHeight="1" spans="1:5">
      <c r="A7" s="6">
        <v>4</v>
      </c>
      <c r="B7" s="7" t="s">
        <v>61</v>
      </c>
      <c r="C7" s="6" t="s">
        <v>62</v>
      </c>
      <c r="D7" s="6" t="s">
        <v>9</v>
      </c>
      <c r="E7" s="6" t="s">
        <v>10</v>
      </c>
    </row>
    <row r="8" customHeight="1" spans="1:5">
      <c r="A8" s="6">
        <v>5</v>
      </c>
      <c r="B8" s="7" t="s">
        <v>63</v>
      </c>
      <c r="C8" s="6" t="s">
        <v>58</v>
      </c>
      <c r="D8" s="6" t="s">
        <v>9</v>
      </c>
      <c r="E8" s="6" t="s">
        <v>10</v>
      </c>
    </row>
    <row r="9" customHeight="1" spans="1:5">
      <c r="A9" s="6">
        <v>6</v>
      </c>
      <c r="B9" s="7" t="s">
        <v>64</v>
      </c>
      <c r="C9" s="6" t="s">
        <v>62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65</v>
      </c>
      <c r="C10" s="6" t="s">
        <v>66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67</v>
      </c>
      <c r="C11" s="6" t="s">
        <v>66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68</v>
      </c>
      <c r="C12" s="6" t="s">
        <v>69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70</v>
      </c>
      <c r="C13" s="6" t="s">
        <v>71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72</v>
      </c>
      <c r="C14" s="6" t="s">
        <v>71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73</v>
      </c>
      <c r="C15" s="6" t="s">
        <v>66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74</v>
      </c>
      <c r="C16" s="6" t="s">
        <v>62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75</v>
      </c>
      <c r="C17" s="6" t="s">
        <v>58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76</v>
      </c>
      <c r="C18" s="6" t="s">
        <v>58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77</v>
      </c>
      <c r="C19" s="6" t="s">
        <v>58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78</v>
      </c>
      <c r="C20" s="6" t="s">
        <v>79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80</v>
      </c>
      <c r="C21" s="6" t="s">
        <v>79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81</v>
      </c>
      <c r="C22" s="6" t="s">
        <v>69</v>
      </c>
      <c r="D22" s="6" t="s">
        <v>9</v>
      </c>
      <c r="E22" s="6" t="s">
        <v>82</v>
      </c>
    </row>
    <row r="23" customHeight="1" spans="1:5">
      <c r="A23" s="6">
        <v>20</v>
      </c>
      <c r="B23" s="7" t="s">
        <v>83</v>
      </c>
      <c r="C23" s="6" t="s">
        <v>84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85</v>
      </c>
      <c r="C24" s="6" t="s">
        <v>86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87</v>
      </c>
      <c r="C25" s="6" t="s">
        <v>88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89</v>
      </c>
      <c r="C26" s="6" t="s">
        <v>62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90</v>
      </c>
      <c r="C27" s="6" t="s">
        <v>84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91</v>
      </c>
      <c r="C28" s="6" t="s">
        <v>88</v>
      </c>
      <c r="D28" s="6" t="s">
        <v>9</v>
      </c>
      <c r="E28" s="6" t="s">
        <v>45</v>
      </c>
    </row>
    <row r="29" customHeight="1" spans="1:5">
      <c r="A29" s="6">
        <v>26</v>
      </c>
      <c r="B29" s="7" t="s">
        <v>92</v>
      </c>
      <c r="C29" s="6" t="s">
        <v>86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93</v>
      </c>
      <c r="C30" s="6" t="s">
        <v>62</v>
      </c>
      <c r="D30" s="6" t="s">
        <v>9</v>
      </c>
      <c r="E30" s="6" t="s">
        <v>82</v>
      </c>
    </row>
    <row r="31" customHeight="1" spans="1:5">
      <c r="A31" s="6">
        <v>28</v>
      </c>
      <c r="B31" s="7" t="s">
        <v>94</v>
      </c>
      <c r="C31" s="6" t="s">
        <v>58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95</v>
      </c>
      <c r="C32" s="6" t="s">
        <v>86</v>
      </c>
      <c r="D32" s="6" t="s">
        <v>9</v>
      </c>
      <c r="E32" s="6" t="s">
        <v>45</v>
      </c>
    </row>
    <row r="33" customHeight="1" spans="1:5">
      <c r="A33" s="6">
        <v>30</v>
      </c>
      <c r="B33" s="7" t="s">
        <v>96</v>
      </c>
      <c r="C33" s="6" t="s">
        <v>66</v>
      </c>
      <c r="D33" s="6" t="s">
        <v>9</v>
      </c>
      <c r="E33" s="6" t="s">
        <v>82</v>
      </c>
    </row>
  </sheetData>
  <mergeCells count="2">
    <mergeCell ref="A1:E1"/>
    <mergeCell ref="A2:E2"/>
  </mergeCells>
  <conditionalFormatting sqref="A4:E33">
    <cfRule type="expression" dxfId="1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H4" sqref="$A1:$XFD1048576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97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98</v>
      </c>
      <c r="C4" s="6" t="s">
        <v>99</v>
      </c>
      <c r="D4" s="6" t="s">
        <v>9</v>
      </c>
      <c r="E4" s="6" t="s">
        <v>10</v>
      </c>
    </row>
    <row r="5" customHeight="1" spans="1:5">
      <c r="A5" s="6">
        <v>2</v>
      </c>
      <c r="B5" s="7" t="s">
        <v>100</v>
      </c>
      <c r="C5" s="6" t="s">
        <v>99</v>
      </c>
      <c r="D5" s="6" t="s">
        <v>9</v>
      </c>
      <c r="E5" s="6" t="s">
        <v>10</v>
      </c>
    </row>
    <row r="6" customHeight="1" spans="1:5">
      <c r="A6" s="6">
        <v>3</v>
      </c>
      <c r="B6" s="7" t="s">
        <v>101</v>
      </c>
      <c r="C6" s="6" t="s">
        <v>99</v>
      </c>
      <c r="D6" s="6" t="s">
        <v>9</v>
      </c>
      <c r="E6" s="6" t="s">
        <v>10</v>
      </c>
    </row>
    <row r="7" customHeight="1" spans="1:5">
      <c r="A7" s="6">
        <v>4</v>
      </c>
      <c r="B7" s="7" t="s">
        <v>102</v>
      </c>
      <c r="C7" s="6" t="s">
        <v>99</v>
      </c>
      <c r="D7" s="6" t="s">
        <v>9</v>
      </c>
      <c r="E7" s="6" t="s">
        <v>10</v>
      </c>
    </row>
    <row r="8" customHeight="1" spans="1:5">
      <c r="A8" s="6">
        <v>5</v>
      </c>
      <c r="B8" s="7" t="s">
        <v>103</v>
      </c>
      <c r="C8" s="6" t="s">
        <v>99</v>
      </c>
      <c r="D8" s="6" t="s">
        <v>9</v>
      </c>
      <c r="E8" s="6" t="s">
        <v>10</v>
      </c>
    </row>
    <row r="9" customHeight="1" spans="1:5">
      <c r="A9" s="6">
        <v>6</v>
      </c>
      <c r="B9" s="7" t="s">
        <v>104</v>
      </c>
      <c r="C9" s="6" t="s">
        <v>99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105</v>
      </c>
      <c r="C10" s="6" t="s">
        <v>99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106</v>
      </c>
      <c r="C11" s="6" t="s">
        <v>99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107</v>
      </c>
      <c r="C12" s="6" t="s">
        <v>99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108</v>
      </c>
      <c r="C13" s="6" t="s">
        <v>99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109</v>
      </c>
      <c r="C14" s="6" t="s">
        <v>99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110</v>
      </c>
      <c r="C15" s="6" t="s">
        <v>99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111</v>
      </c>
      <c r="C16" s="6" t="s">
        <v>112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113</v>
      </c>
      <c r="C17" s="6" t="s">
        <v>114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115</v>
      </c>
      <c r="C18" s="6" t="s">
        <v>116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117</v>
      </c>
      <c r="C19" s="6" t="s">
        <v>99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118</v>
      </c>
      <c r="C20" s="6" t="s">
        <v>119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120</v>
      </c>
      <c r="C21" s="6" t="s">
        <v>121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122</v>
      </c>
      <c r="C22" s="6" t="s">
        <v>114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123</v>
      </c>
      <c r="C23" s="6" t="s">
        <v>99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124</v>
      </c>
      <c r="C24" s="6" t="s">
        <v>114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125</v>
      </c>
      <c r="C25" s="6" t="s">
        <v>112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126</v>
      </c>
      <c r="C26" s="6" t="s">
        <v>127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128</v>
      </c>
      <c r="C27" s="6" t="s">
        <v>129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130</v>
      </c>
      <c r="C28" s="6" t="s">
        <v>131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132</v>
      </c>
      <c r="C29" s="6" t="s">
        <v>133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134</v>
      </c>
      <c r="C30" s="6" t="s">
        <v>135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136</v>
      </c>
      <c r="C31" s="6" t="s">
        <v>99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137</v>
      </c>
      <c r="C32" s="6" t="s">
        <v>133</v>
      </c>
      <c r="D32" s="6" t="s">
        <v>9</v>
      </c>
      <c r="E32" s="6" t="s">
        <v>10</v>
      </c>
    </row>
    <row r="33" customHeight="1" spans="1:5">
      <c r="A33" s="6">
        <v>30</v>
      </c>
      <c r="B33" s="7" t="s">
        <v>138</v>
      </c>
      <c r="C33" s="6" t="s">
        <v>121</v>
      </c>
      <c r="D33" s="6" t="s">
        <v>9</v>
      </c>
      <c r="E33" s="6" t="s">
        <v>10</v>
      </c>
    </row>
  </sheetData>
  <mergeCells count="2">
    <mergeCell ref="A1:E1"/>
    <mergeCell ref="A2:E2"/>
  </mergeCells>
  <conditionalFormatting sqref="A4:E33">
    <cfRule type="expression" dxfId="2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G7" sqref="$A1:$XFD1048576"/>
    </sheetView>
  </sheetViews>
  <sheetFormatPr defaultColWidth="9" defaultRowHeight="22" customHeight="1" outlineLevelCol="4"/>
  <cols>
    <col min="1" max="1" width="11.625" style="8" customWidth="1"/>
    <col min="2" max="2" width="35.625" style="9" customWidth="1"/>
    <col min="3" max="5" width="11.625" style="8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139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140</v>
      </c>
      <c r="C4" s="6" t="s">
        <v>141</v>
      </c>
      <c r="D4" s="6" t="s">
        <v>9</v>
      </c>
      <c r="E4" s="6" t="s">
        <v>10</v>
      </c>
    </row>
    <row r="5" customHeight="1" spans="1:5">
      <c r="A5" s="6">
        <v>2</v>
      </c>
      <c r="B5" s="7" t="s">
        <v>142</v>
      </c>
      <c r="C5" s="6" t="s">
        <v>141</v>
      </c>
      <c r="D5" s="6" t="s">
        <v>9</v>
      </c>
      <c r="E5" s="6" t="s">
        <v>10</v>
      </c>
    </row>
    <row r="6" customHeight="1" spans="1:5">
      <c r="A6" s="6">
        <v>3</v>
      </c>
      <c r="B6" s="7" t="s">
        <v>143</v>
      </c>
      <c r="C6" s="6" t="s">
        <v>141</v>
      </c>
      <c r="D6" s="6" t="s">
        <v>9</v>
      </c>
      <c r="E6" s="6" t="s">
        <v>10</v>
      </c>
    </row>
    <row r="7" customHeight="1" spans="1:5">
      <c r="A7" s="6">
        <v>4</v>
      </c>
      <c r="B7" s="7" t="s">
        <v>144</v>
      </c>
      <c r="C7" s="6" t="s">
        <v>141</v>
      </c>
      <c r="D7" s="6" t="s">
        <v>9</v>
      </c>
      <c r="E7" s="6" t="s">
        <v>10</v>
      </c>
    </row>
    <row r="8" customHeight="1" spans="1:5">
      <c r="A8" s="6">
        <v>5</v>
      </c>
      <c r="B8" s="7" t="s">
        <v>145</v>
      </c>
      <c r="C8" s="6" t="s">
        <v>146</v>
      </c>
      <c r="D8" s="6" t="s">
        <v>9</v>
      </c>
      <c r="E8" s="6" t="s">
        <v>10</v>
      </c>
    </row>
    <row r="9" customHeight="1" spans="1:5">
      <c r="A9" s="6">
        <v>6</v>
      </c>
      <c r="B9" s="7" t="s">
        <v>147</v>
      </c>
      <c r="C9" s="6" t="s">
        <v>141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148</v>
      </c>
      <c r="C10" s="6" t="s">
        <v>149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150</v>
      </c>
      <c r="C11" s="6" t="s">
        <v>151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152</v>
      </c>
      <c r="C12" s="6" t="s">
        <v>146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153</v>
      </c>
      <c r="C13" s="6" t="s">
        <v>154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155</v>
      </c>
      <c r="C14" s="6" t="s">
        <v>141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156</v>
      </c>
      <c r="C15" s="6" t="s">
        <v>157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158</v>
      </c>
      <c r="C16" s="6" t="s">
        <v>149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159</v>
      </c>
      <c r="C17" s="6" t="s">
        <v>146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160</v>
      </c>
      <c r="C18" s="6" t="s">
        <v>141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161</v>
      </c>
      <c r="C19" s="6" t="s">
        <v>157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162</v>
      </c>
      <c r="C20" s="6" t="s">
        <v>163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164</v>
      </c>
      <c r="C21" s="6" t="s">
        <v>149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165</v>
      </c>
      <c r="C22" s="6" t="s">
        <v>166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167</v>
      </c>
      <c r="C23" s="6" t="s">
        <v>141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168</v>
      </c>
      <c r="C24" s="6" t="s">
        <v>151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169</v>
      </c>
      <c r="C25" s="6" t="s">
        <v>170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171</v>
      </c>
      <c r="C26" s="6" t="s">
        <v>157</v>
      </c>
      <c r="D26" s="6" t="s">
        <v>34</v>
      </c>
      <c r="E26" s="6" t="s">
        <v>10</v>
      </c>
    </row>
    <row r="27" customHeight="1" spans="1:5">
      <c r="A27" s="6">
        <v>24</v>
      </c>
      <c r="B27" s="7" t="s">
        <v>172</v>
      </c>
      <c r="C27" s="6" t="s">
        <v>173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174</v>
      </c>
      <c r="C28" s="6" t="s">
        <v>151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175</v>
      </c>
      <c r="C29" s="6" t="s">
        <v>176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177</v>
      </c>
      <c r="C30" s="6" t="s">
        <v>154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178</v>
      </c>
      <c r="C31" s="6" t="s">
        <v>151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179</v>
      </c>
      <c r="C32" s="6" t="s">
        <v>141</v>
      </c>
      <c r="D32" s="6" t="s">
        <v>9</v>
      </c>
      <c r="E32" s="6" t="s">
        <v>45</v>
      </c>
    </row>
    <row r="33" customHeight="1" spans="1:5">
      <c r="A33" s="6">
        <v>30</v>
      </c>
      <c r="B33" s="7" t="s">
        <v>180</v>
      </c>
      <c r="C33" s="6" t="s">
        <v>141</v>
      </c>
      <c r="D33" s="6" t="s">
        <v>9</v>
      </c>
      <c r="E33" s="6" t="s">
        <v>10</v>
      </c>
    </row>
  </sheetData>
  <mergeCells count="2">
    <mergeCell ref="A1:E1"/>
    <mergeCell ref="A2:E2"/>
  </mergeCells>
  <conditionalFormatting sqref="A4:E33">
    <cfRule type="expression" dxfId="3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topLeftCell="A21" workbookViewId="0">
      <selection activeCell="G27" sqref="G27"/>
    </sheetView>
  </sheetViews>
  <sheetFormatPr defaultColWidth="9" defaultRowHeight="22" customHeight="1" outlineLevelCol="4"/>
  <cols>
    <col min="1" max="1" width="11.625" style="8" customWidth="1"/>
    <col min="2" max="2" width="35.625" style="9" customWidth="1"/>
    <col min="3" max="5" width="11.625" style="8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181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182</v>
      </c>
      <c r="C4" s="6" t="s">
        <v>183</v>
      </c>
      <c r="D4" s="6" t="s">
        <v>9</v>
      </c>
      <c r="E4" s="6" t="s">
        <v>10</v>
      </c>
    </row>
    <row r="5" customHeight="1" spans="1:5">
      <c r="A5" s="6">
        <v>2</v>
      </c>
      <c r="B5" s="7" t="s">
        <v>184</v>
      </c>
      <c r="C5" s="6" t="s">
        <v>183</v>
      </c>
      <c r="D5" s="6" t="s">
        <v>9</v>
      </c>
      <c r="E5" s="6" t="s">
        <v>10</v>
      </c>
    </row>
    <row r="6" customHeight="1" spans="1:5">
      <c r="A6" s="6">
        <v>3</v>
      </c>
      <c r="B6" s="7" t="s">
        <v>185</v>
      </c>
      <c r="C6" s="6" t="s">
        <v>186</v>
      </c>
      <c r="D6" s="6" t="s">
        <v>9</v>
      </c>
      <c r="E6" s="6" t="s">
        <v>10</v>
      </c>
    </row>
    <row r="7" customHeight="1" spans="1:5">
      <c r="A7" s="6">
        <v>4</v>
      </c>
      <c r="B7" s="7" t="s">
        <v>187</v>
      </c>
      <c r="C7" s="6" t="s">
        <v>188</v>
      </c>
      <c r="D7" s="6" t="s">
        <v>9</v>
      </c>
      <c r="E7" s="6" t="s">
        <v>10</v>
      </c>
    </row>
    <row r="8" customHeight="1" spans="1:5">
      <c r="A8" s="6">
        <v>5</v>
      </c>
      <c r="B8" s="7" t="s">
        <v>189</v>
      </c>
      <c r="C8" s="6" t="s">
        <v>186</v>
      </c>
      <c r="D8" s="6" t="s">
        <v>9</v>
      </c>
      <c r="E8" s="6" t="s">
        <v>10</v>
      </c>
    </row>
    <row r="9" customHeight="1" spans="1:5">
      <c r="A9" s="6">
        <v>6</v>
      </c>
      <c r="B9" s="7" t="s">
        <v>190</v>
      </c>
      <c r="C9" s="6" t="s">
        <v>191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192</v>
      </c>
      <c r="C10" s="6" t="s">
        <v>183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193</v>
      </c>
      <c r="C11" s="6" t="s">
        <v>183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194</v>
      </c>
      <c r="C12" s="6" t="s">
        <v>183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195</v>
      </c>
      <c r="C13" s="6" t="s">
        <v>196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197</v>
      </c>
      <c r="C14" s="6" t="s">
        <v>183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198</v>
      </c>
      <c r="C15" s="6" t="s">
        <v>183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199</v>
      </c>
      <c r="C16" s="6" t="s">
        <v>200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201</v>
      </c>
      <c r="C17" s="6" t="s">
        <v>183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202</v>
      </c>
      <c r="C18" s="6" t="s">
        <v>196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203</v>
      </c>
      <c r="C19" s="6" t="s">
        <v>204</v>
      </c>
      <c r="D19" s="6" t="s">
        <v>34</v>
      </c>
      <c r="E19" s="6" t="s">
        <v>10</v>
      </c>
    </row>
    <row r="20" customHeight="1" spans="1:5">
      <c r="A20" s="6">
        <v>17</v>
      </c>
      <c r="B20" s="7" t="s">
        <v>205</v>
      </c>
      <c r="C20" s="6" t="s">
        <v>206</v>
      </c>
      <c r="D20" s="6" t="s">
        <v>9</v>
      </c>
      <c r="E20" s="6" t="s">
        <v>82</v>
      </c>
    </row>
    <row r="21" customHeight="1" spans="1:5">
      <c r="A21" s="6">
        <v>18</v>
      </c>
      <c r="B21" s="7" t="s">
        <v>207</v>
      </c>
      <c r="C21" s="6" t="s">
        <v>204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208</v>
      </c>
      <c r="C22" s="6" t="s">
        <v>196</v>
      </c>
      <c r="D22" s="6" t="s">
        <v>9</v>
      </c>
      <c r="E22" s="6" t="s">
        <v>82</v>
      </c>
    </row>
    <row r="23" customHeight="1" spans="1:5">
      <c r="A23" s="6">
        <v>20</v>
      </c>
      <c r="B23" s="7" t="s">
        <v>209</v>
      </c>
      <c r="C23" s="6" t="s">
        <v>210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211</v>
      </c>
      <c r="C24" s="6" t="s">
        <v>183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212</v>
      </c>
      <c r="C25" s="6" t="s">
        <v>188</v>
      </c>
      <c r="D25" s="6" t="s">
        <v>34</v>
      </c>
      <c r="E25" s="6" t="s">
        <v>10</v>
      </c>
    </row>
    <row r="26" customHeight="1" spans="1:5">
      <c r="A26" s="6">
        <v>23</v>
      </c>
      <c r="B26" s="7" t="s">
        <v>213</v>
      </c>
      <c r="C26" s="6" t="s">
        <v>214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215</v>
      </c>
      <c r="C27" s="6" t="s">
        <v>216</v>
      </c>
      <c r="D27" s="6" t="s">
        <v>34</v>
      </c>
      <c r="E27" s="6" t="s">
        <v>82</v>
      </c>
    </row>
    <row r="28" customHeight="1" spans="1:5">
      <c r="A28" s="6">
        <v>25</v>
      </c>
      <c r="B28" s="7" t="s">
        <v>217</v>
      </c>
      <c r="C28" s="6" t="s">
        <v>218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219</v>
      </c>
      <c r="C29" s="6" t="s">
        <v>186</v>
      </c>
      <c r="D29" s="6" t="s">
        <v>9</v>
      </c>
      <c r="E29" s="6" t="s">
        <v>82</v>
      </c>
    </row>
    <row r="30" customHeight="1" spans="1:5">
      <c r="A30" s="6">
        <v>27</v>
      </c>
      <c r="B30" s="7" t="s">
        <v>220</v>
      </c>
      <c r="C30" s="6" t="s">
        <v>218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221</v>
      </c>
      <c r="C31" s="6" t="s">
        <v>222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223</v>
      </c>
      <c r="C32" s="6" t="s">
        <v>224</v>
      </c>
      <c r="D32" s="6" t="s">
        <v>9</v>
      </c>
      <c r="E32" s="6" t="s">
        <v>82</v>
      </c>
    </row>
    <row r="33" customHeight="1" spans="1:5">
      <c r="A33" s="6">
        <v>30</v>
      </c>
      <c r="B33" s="7" t="s">
        <v>225</v>
      </c>
      <c r="C33" s="6" t="s">
        <v>226</v>
      </c>
      <c r="D33" s="6" t="s">
        <v>9</v>
      </c>
      <c r="E33" s="6" t="s">
        <v>10</v>
      </c>
    </row>
  </sheetData>
  <mergeCells count="2">
    <mergeCell ref="A1:E1"/>
    <mergeCell ref="A2:E2"/>
  </mergeCells>
  <conditionalFormatting sqref="A4:E33">
    <cfRule type="expression" dxfId="4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G10" sqref="$A1:$XFD1048576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227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228</v>
      </c>
      <c r="C4" s="6" t="s">
        <v>229</v>
      </c>
      <c r="D4" s="6" t="s">
        <v>9</v>
      </c>
      <c r="E4" s="6" t="s">
        <v>10</v>
      </c>
    </row>
    <row r="5" customHeight="1" spans="1:5">
      <c r="A5" s="6">
        <v>2</v>
      </c>
      <c r="B5" s="7" t="s">
        <v>230</v>
      </c>
      <c r="C5" s="6" t="s">
        <v>229</v>
      </c>
      <c r="D5" s="6" t="s">
        <v>9</v>
      </c>
      <c r="E5" s="6" t="s">
        <v>10</v>
      </c>
    </row>
    <row r="6" customHeight="1" spans="1:5">
      <c r="A6" s="6">
        <v>3</v>
      </c>
      <c r="B6" s="7" t="s">
        <v>231</v>
      </c>
      <c r="C6" s="6" t="s">
        <v>229</v>
      </c>
      <c r="D6" s="6" t="s">
        <v>9</v>
      </c>
      <c r="E6" s="6" t="s">
        <v>10</v>
      </c>
    </row>
    <row r="7" customHeight="1" spans="1:5">
      <c r="A7" s="6">
        <v>4</v>
      </c>
      <c r="B7" s="7" t="s">
        <v>232</v>
      </c>
      <c r="C7" s="6" t="s">
        <v>229</v>
      </c>
      <c r="D7" s="6" t="s">
        <v>9</v>
      </c>
      <c r="E7" s="6" t="s">
        <v>10</v>
      </c>
    </row>
    <row r="8" customHeight="1" spans="1:5">
      <c r="A8" s="6">
        <v>5</v>
      </c>
      <c r="B8" s="7" t="s">
        <v>233</v>
      </c>
      <c r="C8" s="6" t="s">
        <v>229</v>
      </c>
      <c r="D8" s="6" t="s">
        <v>9</v>
      </c>
      <c r="E8" s="6" t="s">
        <v>10</v>
      </c>
    </row>
    <row r="9" customHeight="1" spans="1:5">
      <c r="A9" s="6">
        <v>6</v>
      </c>
      <c r="B9" s="7" t="s">
        <v>234</v>
      </c>
      <c r="C9" s="6" t="s">
        <v>235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236</v>
      </c>
      <c r="C10" s="6" t="s">
        <v>229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237</v>
      </c>
      <c r="C11" s="6" t="s">
        <v>238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239</v>
      </c>
      <c r="C12" s="6" t="s">
        <v>235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240</v>
      </c>
      <c r="C13" s="6" t="s">
        <v>229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241</v>
      </c>
      <c r="C14" s="6" t="s">
        <v>242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243</v>
      </c>
      <c r="C15" s="6" t="s">
        <v>244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245</v>
      </c>
      <c r="C16" s="6" t="s">
        <v>244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246</v>
      </c>
      <c r="C17" s="6" t="s">
        <v>247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248</v>
      </c>
      <c r="C18" s="6" t="s">
        <v>249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250</v>
      </c>
      <c r="C19" s="6" t="s">
        <v>229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251</v>
      </c>
      <c r="C20" s="6" t="s">
        <v>252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253</v>
      </c>
      <c r="C21" s="6" t="s">
        <v>254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255</v>
      </c>
      <c r="C22" s="6" t="s">
        <v>238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256</v>
      </c>
      <c r="C23" s="6" t="s">
        <v>235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257</v>
      </c>
      <c r="C24" s="6" t="s">
        <v>258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259</v>
      </c>
      <c r="C25" s="6" t="s">
        <v>242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260</v>
      </c>
      <c r="C26" s="6" t="s">
        <v>229</v>
      </c>
      <c r="D26" s="6" t="s">
        <v>9</v>
      </c>
      <c r="E26" s="6" t="s">
        <v>82</v>
      </c>
    </row>
    <row r="27" customHeight="1" spans="1:5">
      <c r="A27" s="6">
        <v>24</v>
      </c>
      <c r="B27" s="7" t="s">
        <v>261</v>
      </c>
      <c r="C27" s="6" t="s">
        <v>252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262</v>
      </c>
      <c r="C28" s="6" t="s">
        <v>238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263</v>
      </c>
      <c r="C29" s="6" t="s">
        <v>235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264</v>
      </c>
      <c r="C30" s="6" t="s">
        <v>244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265</v>
      </c>
      <c r="C31" s="6" t="s">
        <v>266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267</v>
      </c>
      <c r="C32" s="6" t="s">
        <v>268</v>
      </c>
      <c r="D32" s="6" t="s">
        <v>9</v>
      </c>
      <c r="E32" s="6" t="s">
        <v>10</v>
      </c>
    </row>
    <row r="33" customHeight="1" spans="1:5">
      <c r="A33" s="6">
        <v>30</v>
      </c>
      <c r="B33" s="7" t="s">
        <v>269</v>
      </c>
      <c r="C33" s="6" t="s">
        <v>268</v>
      </c>
      <c r="D33" s="6" t="s">
        <v>9</v>
      </c>
      <c r="E33" s="6" t="s">
        <v>82</v>
      </c>
    </row>
  </sheetData>
  <mergeCells count="2">
    <mergeCell ref="A1:E1"/>
    <mergeCell ref="A2:E2"/>
  </mergeCells>
  <conditionalFormatting sqref="A4:E33">
    <cfRule type="expression" dxfId="5" priority="1" stopIfTrue="1">
      <formula>MOD(ROW(),2)=1</formula>
    </cfRule>
  </conditionalFormatting>
  <hyperlinks>
    <hyperlink ref="B6" r:id="rId1" display="武汉大学附属人民医院"/>
  </hyperlink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I9" sqref="$A1:$XFD1048576"/>
    </sheetView>
  </sheetViews>
  <sheetFormatPr defaultColWidth="9" defaultRowHeight="22" customHeight="1" outlineLevelCol="4"/>
  <cols>
    <col min="1" max="1" width="11.625" style="8" customWidth="1"/>
    <col min="2" max="2" width="35.625" style="9" customWidth="1"/>
    <col min="3" max="5" width="11.625" style="8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270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271</v>
      </c>
      <c r="C4" s="6" t="s">
        <v>272</v>
      </c>
      <c r="D4" s="6" t="s">
        <v>9</v>
      </c>
      <c r="E4" s="6" t="s">
        <v>10</v>
      </c>
    </row>
    <row r="5" customHeight="1" spans="1:5">
      <c r="A5" s="6">
        <v>2</v>
      </c>
      <c r="B5" s="7" t="s">
        <v>273</v>
      </c>
      <c r="C5" s="6" t="s">
        <v>272</v>
      </c>
      <c r="D5" s="6" t="s">
        <v>9</v>
      </c>
      <c r="E5" s="6" t="s">
        <v>10</v>
      </c>
    </row>
    <row r="6" customHeight="1" spans="1:5">
      <c r="A6" s="6">
        <v>3</v>
      </c>
      <c r="B6" s="7" t="s">
        <v>274</v>
      </c>
      <c r="C6" s="6" t="s">
        <v>272</v>
      </c>
      <c r="D6" s="6" t="s">
        <v>9</v>
      </c>
      <c r="E6" s="6" t="s">
        <v>10</v>
      </c>
    </row>
    <row r="7" customHeight="1" spans="1:5">
      <c r="A7" s="6">
        <v>4</v>
      </c>
      <c r="B7" s="7" t="s">
        <v>275</v>
      </c>
      <c r="C7" s="6" t="s">
        <v>272</v>
      </c>
      <c r="D7" s="6" t="s">
        <v>9</v>
      </c>
      <c r="E7" s="6" t="s">
        <v>10</v>
      </c>
    </row>
    <row r="8" customHeight="1" spans="1:5">
      <c r="A8" s="6">
        <v>5</v>
      </c>
      <c r="B8" s="7" t="s">
        <v>276</v>
      </c>
      <c r="C8" s="6" t="s">
        <v>277</v>
      </c>
      <c r="D8" s="6" t="s">
        <v>9</v>
      </c>
      <c r="E8" s="6" t="s">
        <v>10</v>
      </c>
    </row>
    <row r="9" customHeight="1" spans="1:5">
      <c r="A9" s="6">
        <v>6</v>
      </c>
      <c r="B9" s="7" t="s">
        <v>278</v>
      </c>
      <c r="C9" s="6" t="s">
        <v>272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279</v>
      </c>
      <c r="C10" s="6" t="s">
        <v>280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281</v>
      </c>
      <c r="C11" s="6" t="s">
        <v>282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283</v>
      </c>
      <c r="C12" s="6" t="s">
        <v>284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285</v>
      </c>
      <c r="C13" s="6" t="s">
        <v>272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286</v>
      </c>
      <c r="C14" s="6" t="s">
        <v>287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288</v>
      </c>
      <c r="C15" s="6" t="s">
        <v>289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290</v>
      </c>
      <c r="C16" s="6" t="s">
        <v>272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291</v>
      </c>
      <c r="C17" s="6" t="s">
        <v>280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292</v>
      </c>
      <c r="C18" s="6" t="s">
        <v>293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294</v>
      </c>
      <c r="C19" s="6" t="s">
        <v>295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296</v>
      </c>
      <c r="C20" s="6" t="s">
        <v>272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297</v>
      </c>
      <c r="C21" s="6" t="s">
        <v>272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298</v>
      </c>
      <c r="C22" s="6" t="s">
        <v>289</v>
      </c>
      <c r="D22" s="6" t="s">
        <v>9</v>
      </c>
      <c r="E22" s="6" t="s">
        <v>82</v>
      </c>
    </row>
    <row r="23" customHeight="1" spans="1:5">
      <c r="A23" s="6">
        <v>20</v>
      </c>
      <c r="B23" s="7" t="s">
        <v>299</v>
      </c>
      <c r="C23" s="6" t="s">
        <v>282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300</v>
      </c>
      <c r="C24" s="6" t="s">
        <v>293</v>
      </c>
      <c r="D24" s="6" t="s">
        <v>9</v>
      </c>
      <c r="E24" s="6" t="s">
        <v>82</v>
      </c>
    </row>
    <row r="25" customHeight="1" spans="1:5">
      <c r="A25" s="6">
        <v>22</v>
      </c>
      <c r="B25" s="7" t="s">
        <v>301</v>
      </c>
      <c r="C25" s="6" t="s">
        <v>302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303</v>
      </c>
      <c r="C26" s="6" t="s">
        <v>280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304</v>
      </c>
      <c r="C27" s="6" t="s">
        <v>302</v>
      </c>
      <c r="D27" s="6" t="s">
        <v>9</v>
      </c>
      <c r="E27" s="6" t="s">
        <v>82</v>
      </c>
    </row>
    <row r="28" customHeight="1" spans="1:5">
      <c r="A28" s="6">
        <v>25</v>
      </c>
      <c r="B28" s="7" t="s">
        <v>305</v>
      </c>
      <c r="C28" s="6" t="s">
        <v>280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306</v>
      </c>
      <c r="C29" s="6" t="s">
        <v>307</v>
      </c>
      <c r="D29" s="6" t="s">
        <v>9</v>
      </c>
      <c r="E29" s="6" t="s">
        <v>82</v>
      </c>
    </row>
    <row r="30" customHeight="1" spans="1:5">
      <c r="A30" s="6">
        <v>27</v>
      </c>
      <c r="B30" s="7" t="s">
        <v>308</v>
      </c>
      <c r="C30" s="6" t="s">
        <v>280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309</v>
      </c>
      <c r="C31" s="6" t="s">
        <v>272</v>
      </c>
      <c r="D31" s="6" t="s">
        <v>9</v>
      </c>
      <c r="E31" s="6" t="s">
        <v>310</v>
      </c>
    </row>
    <row r="32" customHeight="1" spans="1:5">
      <c r="A32" s="6">
        <v>29</v>
      </c>
      <c r="B32" s="7" t="s">
        <v>311</v>
      </c>
      <c r="C32" s="6" t="s">
        <v>312</v>
      </c>
      <c r="D32" s="6" t="s">
        <v>9</v>
      </c>
      <c r="E32" s="6" t="s">
        <v>10</v>
      </c>
    </row>
    <row r="33" customHeight="1" spans="1:5">
      <c r="A33" s="6">
        <v>30</v>
      </c>
      <c r="B33" s="7" t="s">
        <v>313</v>
      </c>
      <c r="C33" s="6" t="s">
        <v>272</v>
      </c>
      <c r="D33" s="6" t="s">
        <v>9</v>
      </c>
      <c r="E33" s="6" t="s">
        <v>310</v>
      </c>
    </row>
  </sheetData>
  <mergeCells count="2">
    <mergeCell ref="A1:E1"/>
    <mergeCell ref="A2:E2"/>
  </mergeCells>
  <conditionalFormatting sqref="A4:E33">
    <cfRule type="expression" dxfId="6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J9" sqref="$A1:$XFD1048576"/>
    </sheetView>
  </sheetViews>
  <sheetFormatPr defaultColWidth="9" defaultRowHeight="22" customHeight="1" outlineLevelCol="4"/>
  <cols>
    <col min="1" max="1" width="11.625" style="8" customWidth="1"/>
    <col min="2" max="2" width="35.625" style="9" customWidth="1"/>
    <col min="3" max="5" width="11.625" style="8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314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315</v>
      </c>
      <c r="C4" s="6" t="s">
        <v>316</v>
      </c>
      <c r="D4" s="6" t="s">
        <v>9</v>
      </c>
      <c r="E4" s="6" t="s">
        <v>10</v>
      </c>
    </row>
    <row r="5" customHeight="1" spans="1:5">
      <c r="A5" s="6">
        <v>2</v>
      </c>
      <c r="B5" s="7" t="s">
        <v>317</v>
      </c>
      <c r="C5" s="6" t="s">
        <v>316</v>
      </c>
      <c r="D5" s="6" t="s">
        <v>9</v>
      </c>
      <c r="E5" s="6" t="s">
        <v>10</v>
      </c>
    </row>
    <row r="6" customHeight="1" spans="1:5">
      <c r="A6" s="6">
        <v>3</v>
      </c>
      <c r="B6" s="7" t="s">
        <v>318</v>
      </c>
      <c r="C6" s="6" t="s">
        <v>316</v>
      </c>
      <c r="D6" s="6" t="s">
        <v>9</v>
      </c>
      <c r="E6" s="6" t="s">
        <v>10</v>
      </c>
    </row>
    <row r="7" customHeight="1" spans="1:5">
      <c r="A7" s="6">
        <v>4</v>
      </c>
      <c r="B7" s="7" t="s">
        <v>319</v>
      </c>
      <c r="C7" s="6" t="s">
        <v>320</v>
      </c>
      <c r="D7" s="6" t="s">
        <v>9</v>
      </c>
      <c r="E7" s="6" t="s">
        <v>10</v>
      </c>
    </row>
    <row r="8" customHeight="1" spans="1:5">
      <c r="A8" s="6">
        <v>5</v>
      </c>
      <c r="B8" s="7" t="s">
        <v>321</v>
      </c>
      <c r="C8" s="6" t="s">
        <v>322</v>
      </c>
      <c r="D8" s="6" t="s">
        <v>9</v>
      </c>
      <c r="E8" s="6" t="s">
        <v>10</v>
      </c>
    </row>
    <row r="9" customHeight="1" spans="1:5">
      <c r="A9" s="6">
        <v>6</v>
      </c>
      <c r="B9" s="7" t="s">
        <v>323</v>
      </c>
      <c r="C9" s="6" t="s">
        <v>316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324</v>
      </c>
      <c r="C10" s="6" t="s">
        <v>316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325</v>
      </c>
      <c r="C11" s="6" t="s">
        <v>316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326</v>
      </c>
      <c r="C12" s="6" t="s">
        <v>327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328</v>
      </c>
      <c r="C13" s="6" t="s">
        <v>322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329</v>
      </c>
      <c r="C14" s="6" t="s">
        <v>330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331</v>
      </c>
      <c r="C15" s="6" t="s">
        <v>320</v>
      </c>
      <c r="D15" s="6" t="s">
        <v>9</v>
      </c>
      <c r="E15" s="6" t="s">
        <v>82</v>
      </c>
    </row>
    <row r="16" customHeight="1" spans="1:5">
      <c r="A16" s="6">
        <v>13</v>
      </c>
      <c r="B16" s="7" t="s">
        <v>332</v>
      </c>
      <c r="C16" s="6" t="s">
        <v>333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334</v>
      </c>
      <c r="C17" s="6" t="s">
        <v>335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336</v>
      </c>
      <c r="C18" s="6" t="s">
        <v>316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337</v>
      </c>
      <c r="C19" s="6" t="s">
        <v>320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338</v>
      </c>
      <c r="C20" s="6" t="s">
        <v>339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340</v>
      </c>
      <c r="C21" s="6" t="s">
        <v>330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341</v>
      </c>
      <c r="C22" s="6" t="s">
        <v>342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343</v>
      </c>
      <c r="C23" s="6" t="s">
        <v>344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345</v>
      </c>
      <c r="C24" s="6" t="s">
        <v>327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346</v>
      </c>
      <c r="C25" s="6" t="s">
        <v>347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348</v>
      </c>
      <c r="C26" s="6" t="s">
        <v>349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350</v>
      </c>
      <c r="C27" s="6" t="s">
        <v>349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351</v>
      </c>
      <c r="C28" s="6" t="s">
        <v>335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352</v>
      </c>
      <c r="C29" s="6" t="s">
        <v>327</v>
      </c>
      <c r="D29" s="6" t="s">
        <v>9</v>
      </c>
      <c r="E29" s="6" t="s">
        <v>45</v>
      </c>
    </row>
    <row r="30" customHeight="1" spans="1:5">
      <c r="A30" s="6">
        <v>27</v>
      </c>
      <c r="B30" s="7" t="s">
        <v>353</v>
      </c>
      <c r="C30" s="6" t="s">
        <v>327</v>
      </c>
      <c r="D30" s="6" t="s">
        <v>9</v>
      </c>
      <c r="E30" s="6" t="s">
        <v>45</v>
      </c>
    </row>
    <row r="31" customHeight="1" spans="1:5">
      <c r="A31" s="6">
        <v>28</v>
      </c>
      <c r="B31" s="7" t="s">
        <v>354</v>
      </c>
      <c r="C31" s="6" t="s">
        <v>320</v>
      </c>
      <c r="D31" s="6" t="s">
        <v>9</v>
      </c>
      <c r="E31" s="6" t="s">
        <v>45</v>
      </c>
    </row>
    <row r="32" customHeight="1" spans="1:5">
      <c r="A32" s="6">
        <v>29</v>
      </c>
      <c r="B32" s="7" t="s">
        <v>355</v>
      </c>
      <c r="C32" s="6" t="s">
        <v>320</v>
      </c>
      <c r="D32" s="6" t="s">
        <v>9</v>
      </c>
      <c r="E32" s="6" t="s">
        <v>45</v>
      </c>
    </row>
    <row r="33" customHeight="1" spans="1:5">
      <c r="A33" s="6">
        <v>30</v>
      </c>
      <c r="B33" s="7" t="s">
        <v>356</v>
      </c>
      <c r="C33" s="6" t="s">
        <v>342</v>
      </c>
      <c r="D33" s="6" t="s">
        <v>9</v>
      </c>
      <c r="E33" s="6" t="s">
        <v>45</v>
      </c>
    </row>
  </sheetData>
  <mergeCells count="2">
    <mergeCell ref="A1:E1"/>
    <mergeCell ref="A2:E2"/>
  </mergeCells>
  <conditionalFormatting sqref="A4:E33">
    <cfRule type="expression" dxfId="7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H10" sqref="$A1:$XFD1048576"/>
    </sheetView>
  </sheetViews>
  <sheetFormatPr defaultColWidth="9" defaultRowHeight="22" customHeight="1" outlineLevelCol="4"/>
  <cols>
    <col min="1" max="1" width="11.625" style="1" customWidth="1"/>
    <col min="2" max="2" width="35.625" style="2" customWidth="1"/>
    <col min="3" max="5" width="11.625" style="1" customWidth="1"/>
    <col min="6" max="16384" width="9" style="1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357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7" t="s">
        <v>358</v>
      </c>
      <c r="C4" s="6" t="s">
        <v>359</v>
      </c>
      <c r="D4" s="6" t="s">
        <v>9</v>
      </c>
      <c r="E4" s="6" t="s">
        <v>10</v>
      </c>
    </row>
    <row r="5" customHeight="1" spans="1:5">
      <c r="A5" s="6">
        <v>2</v>
      </c>
      <c r="B5" s="7" t="s">
        <v>360</v>
      </c>
      <c r="C5" s="6" t="s">
        <v>359</v>
      </c>
      <c r="D5" s="6" t="s">
        <v>9</v>
      </c>
      <c r="E5" s="6" t="s">
        <v>10</v>
      </c>
    </row>
    <row r="6" customHeight="1" spans="1:5">
      <c r="A6" s="6">
        <v>3</v>
      </c>
      <c r="B6" s="7" t="s">
        <v>361</v>
      </c>
      <c r="C6" s="6" t="s">
        <v>359</v>
      </c>
      <c r="D6" s="6" t="s">
        <v>9</v>
      </c>
      <c r="E6" s="6" t="s">
        <v>10</v>
      </c>
    </row>
    <row r="7" customHeight="1" spans="1:5">
      <c r="A7" s="6">
        <v>4</v>
      </c>
      <c r="B7" s="7" t="s">
        <v>362</v>
      </c>
      <c r="C7" s="6" t="s">
        <v>363</v>
      </c>
      <c r="D7" s="6" t="s">
        <v>9</v>
      </c>
      <c r="E7" s="6" t="s">
        <v>10</v>
      </c>
    </row>
    <row r="8" customHeight="1" spans="1:5">
      <c r="A8" s="6">
        <v>5</v>
      </c>
      <c r="B8" s="7" t="s">
        <v>364</v>
      </c>
      <c r="C8" s="6" t="s">
        <v>363</v>
      </c>
      <c r="D8" s="6" t="s">
        <v>9</v>
      </c>
      <c r="E8" s="6" t="s">
        <v>10</v>
      </c>
    </row>
    <row r="9" customHeight="1" spans="1:5">
      <c r="A9" s="6">
        <v>6</v>
      </c>
      <c r="B9" s="7" t="s">
        <v>365</v>
      </c>
      <c r="C9" s="6" t="s">
        <v>366</v>
      </c>
      <c r="D9" s="6" t="s">
        <v>9</v>
      </c>
      <c r="E9" s="6" t="s">
        <v>10</v>
      </c>
    </row>
    <row r="10" customHeight="1" spans="1:5">
      <c r="A10" s="6">
        <v>7</v>
      </c>
      <c r="B10" s="7" t="s">
        <v>367</v>
      </c>
      <c r="C10" s="6" t="s">
        <v>363</v>
      </c>
      <c r="D10" s="6" t="s">
        <v>9</v>
      </c>
      <c r="E10" s="6" t="s">
        <v>10</v>
      </c>
    </row>
    <row r="11" customHeight="1" spans="1:5">
      <c r="A11" s="6">
        <v>8</v>
      </c>
      <c r="B11" s="7" t="s">
        <v>368</v>
      </c>
      <c r="C11" s="6" t="s">
        <v>363</v>
      </c>
      <c r="D11" s="6" t="s">
        <v>9</v>
      </c>
      <c r="E11" s="6" t="s">
        <v>10</v>
      </c>
    </row>
    <row r="12" customHeight="1" spans="1:5">
      <c r="A12" s="6">
        <v>9</v>
      </c>
      <c r="B12" s="7" t="s">
        <v>369</v>
      </c>
      <c r="C12" s="6" t="s">
        <v>359</v>
      </c>
      <c r="D12" s="6" t="s">
        <v>9</v>
      </c>
      <c r="E12" s="6" t="s">
        <v>10</v>
      </c>
    </row>
    <row r="13" customHeight="1" spans="1:5">
      <c r="A13" s="6">
        <v>10</v>
      </c>
      <c r="B13" s="7" t="s">
        <v>370</v>
      </c>
      <c r="C13" s="6" t="s">
        <v>359</v>
      </c>
      <c r="D13" s="6" t="s">
        <v>9</v>
      </c>
      <c r="E13" s="6" t="s">
        <v>10</v>
      </c>
    </row>
    <row r="14" customHeight="1" spans="1:5">
      <c r="A14" s="6">
        <v>11</v>
      </c>
      <c r="B14" s="7" t="s">
        <v>371</v>
      </c>
      <c r="C14" s="6" t="s">
        <v>359</v>
      </c>
      <c r="D14" s="6" t="s">
        <v>9</v>
      </c>
      <c r="E14" s="6" t="s">
        <v>10</v>
      </c>
    </row>
    <row r="15" customHeight="1" spans="1:5">
      <c r="A15" s="6">
        <v>12</v>
      </c>
      <c r="B15" s="7" t="s">
        <v>372</v>
      </c>
      <c r="C15" s="6" t="s">
        <v>359</v>
      </c>
      <c r="D15" s="6" t="s">
        <v>9</v>
      </c>
      <c r="E15" s="6" t="s">
        <v>10</v>
      </c>
    </row>
    <row r="16" customHeight="1" spans="1:5">
      <c r="A16" s="6">
        <v>13</v>
      </c>
      <c r="B16" s="7" t="s">
        <v>373</v>
      </c>
      <c r="C16" s="6" t="s">
        <v>374</v>
      </c>
      <c r="D16" s="6" t="s">
        <v>9</v>
      </c>
      <c r="E16" s="6" t="s">
        <v>10</v>
      </c>
    </row>
    <row r="17" customHeight="1" spans="1:5">
      <c r="A17" s="6">
        <v>14</v>
      </c>
      <c r="B17" s="7" t="s">
        <v>375</v>
      </c>
      <c r="C17" s="6" t="s">
        <v>359</v>
      </c>
      <c r="D17" s="6" t="s">
        <v>9</v>
      </c>
      <c r="E17" s="6" t="s">
        <v>10</v>
      </c>
    </row>
    <row r="18" customHeight="1" spans="1:5">
      <c r="A18" s="6">
        <v>15</v>
      </c>
      <c r="B18" s="7" t="s">
        <v>376</v>
      </c>
      <c r="C18" s="6" t="s">
        <v>359</v>
      </c>
      <c r="D18" s="6" t="s">
        <v>9</v>
      </c>
      <c r="E18" s="6" t="s">
        <v>10</v>
      </c>
    </row>
    <row r="19" customHeight="1" spans="1:5">
      <c r="A19" s="6">
        <v>16</v>
      </c>
      <c r="B19" s="7" t="s">
        <v>377</v>
      </c>
      <c r="C19" s="6" t="s">
        <v>378</v>
      </c>
      <c r="D19" s="6" t="s">
        <v>9</v>
      </c>
      <c r="E19" s="6" t="s">
        <v>10</v>
      </c>
    </row>
    <row r="20" customHeight="1" spans="1:5">
      <c r="A20" s="6">
        <v>17</v>
      </c>
      <c r="B20" s="7" t="s">
        <v>379</v>
      </c>
      <c r="C20" s="6" t="s">
        <v>380</v>
      </c>
      <c r="D20" s="6" t="s">
        <v>9</v>
      </c>
      <c r="E20" s="6" t="s">
        <v>10</v>
      </c>
    </row>
    <row r="21" customHeight="1" spans="1:5">
      <c r="A21" s="6">
        <v>18</v>
      </c>
      <c r="B21" s="7" t="s">
        <v>381</v>
      </c>
      <c r="C21" s="6" t="s">
        <v>382</v>
      </c>
      <c r="D21" s="6" t="s">
        <v>9</v>
      </c>
      <c r="E21" s="6" t="s">
        <v>10</v>
      </c>
    </row>
    <row r="22" customHeight="1" spans="1:5">
      <c r="A22" s="6">
        <v>19</v>
      </c>
      <c r="B22" s="7" t="s">
        <v>383</v>
      </c>
      <c r="C22" s="6" t="s">
        <v>384</v>
      </c>
      <c r="D22" s="6" t="s">
        <v>9</v>
      </c>
      <c r="E22" s="6" t="s">
        <v>10</v>
      </c>
    </row>
    <row r="23" customHeight="1" spans="1:5">
      <c r="A23" s="6">
        <v>20</v>
      </c>
      <c r="B23" s="7" t="s">
        <v>385</v>
      </c>
      <c r="C23" s="6" t="s">
        <v>386</v>
      </c>
      <c r="D23" s="6" t="s">
        <v>9</v>
      </c>
      <c r="E23" s="6" t="s">
        <v>10</v>
      </c>
    </row>
    <row r="24" customHeight="1" spans="1:5">
      <c r="A24" s="6">
        <v>21</v>
      </c>
      <c r="B24" s="7" t="s">
        <v>387</v>
      </c>
      <c r="C24" s="6" t="s">
        <v>388</v>
      </c>
      <c r="D24" s="6" t="s">
        <v>9</v>
      </c>
      <c r="E24" s="6" t="s">
        <v>10</v>
      </c>
    </row>
    <row r="25" customHeight="1" spans="1:5">
      <c r="A25" s="6">
        <v>22</v>
      </c>
      <c r="B25" s="7" t="s">
        <v>389</v>
      </c>
      <c r="C25" s="6" t="s">
        <v>380</v>
      </c>
      <c r="D25" s="6" t="s">
        <v>9</v>
      </c>
      <c r="E25" s="6" t="s">
        <v>10</v>
      </c>
    </row>
    <row r="26" customHeight="1" spans="1:5">
      <c r="A26" s="6">
        <v>23</v>
      </c>
      <c r="B26" s="7" t="s">
        <v>390</v>
      </c>
      <c r="C26" s="6" t="s">
        <v>391</v>
      </c>
      <c r="D26" s="6" t="s">
        <v>9</v>
      </c>
      <c r="E26" s="6" t="s">
        <v>10</v>
      </c>
    </row>
    <row r="27" customHeight="1" spans="1:5">
      <c r="A27" s="6">
        <v>24</v>
      </c>
      <c r="B27" s="7" t="s">
        <v>392</v>
      </c>
      <c r="C27" s="6" t="s">
        <v>393</v>
      </c>
      <c r="D27" s="6" t="s">
        <v>9</v>
      </c>
      <c r="E27" s="6" t="s">
        <v>10</v>
      </c>
    </row>
    <row r="28" customHeight="1" spans="1:5">
      <c r="A28" s="6">
        <v>25</v>
      </c>
      <c r="B28" s="7" t="s">
        <v>394</v>
      </c>
      <c r="C28" s="6" t="s">
        <v>395</v>
      </c>
      <c r="D28" s="6" t="s">
        <v>9</v>
      </c>
      <c r="E28" s="6" t="s">
        <v>10</v>
      </c>
    </row>
    <row r="29" customHeight="1" spans="1:5">
      <c r="A29" s="6">
        <v>26</v>
      </c>
      <c r="B29" s="7" t="s">
        <v>396</v>
      </c>
      <c r="C29" s="6" t="s">
        <v>384</v>
      </c>
      <c r="D29" s="6" t="s">
        <v>9</v>
      </c>
      <c r="E29" s="6" t="s">
        <v>10</v>
      </c>
    </row>
    <row r="30" customHeight="1" spans="1:5">
      <c r="A30" s="6">
        <v>27</v>
      </c>
      <c r="B30" s="7" t="s">
        <v>397</v>
      </c>
      <c r="C30" s="6" t="s">
        <v>359</v>
      </c>
      <c r="D30" s="6" t="s">
        <v>9</v>
      </c>
      <c r="E30" s="6" t="s">
        <v>10</v>
      </c>
    </row>
    <row r="31" customHeight="1" spans="1:5">
      <c r="A31" s="6">
        <v>28</v>
      </c>
      <c r="B31" s="7" t="s">
        <v>398</v>
      </c>
      <c r="C31" s="6" t="s">
        <v>363</v>
      </c>
      <c r="D31" s="6" t="s">
        <v>9</v>
      </c>
      <c r="E31" s="6" t="s">
        <v>10</v>
      </c>
    </row>
    <row r="32" customHeight="1" spans="1:5">
      <c r="A32" s="6">
        <v>29</v>
      </c>
      <c r="B32" s="7" t="s">
        <v>399</v>
      </c>
      <c r="C32" s="6" t="s">
        <v>363</v>
      </c>
      <c r="D32" s="6" t="s">
        <v>9</v>
      </c>
      <c r="E32" s="6" t="s">
        <v>10</v>
      </c>
    </row>
    <row r="33" customHeight="1" spans="1:5">
      <c r="A33" s="6">
        <v>30</v>
      </c>
      <c r="B33" s="7" t="s">
        <v>400</v>
      </c>
      <c r="C33" s="6" t="s">
        <v>401</v>
      </c>
      <c r="D33" s="6" t="s">
        <v>9</v>
      </c>
      <c r="E33" s="6" t="s">
        <v>10</v>
      </c>
    </row>
  </sheetData>
  <mergeCells count="2">
    <mergeCell ref="A1:E1"/>
    <mergeCell ref="A2:E2"/>
  </mergeCells>
  <conditionalFormatting sqref="A4:E33">
    <cfRule type="expression" dxfId="8" priority="1" stopIfTrue="1">
      <formula>MOD(ROW(),2)=1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安徽</vt:lpstr>
      <vt:lpstr>福建</vt:lpstr>
      <vt:lpstr>广东</vt:lpstr>
      <vt:lpstr>河北</vt:lpstr>
      <vt:lpstr>河南</vt:lpstr>
      <vt:lpstr>湖北</vt:lpstr>
      <vt:lpstr>湖南</vt:lpstr>
      <vt:lpstr>江苏</vt:lpstr>
      <vt:lpstr>辽宁</vt:lpstr>
      <vt:lpstr>山东</vt:lpstr>
      <vt:lpstr>陕西</vt:lpstr>
      <vt:lpstr>四川</vt:lpstr>
      <vt:lpstr>浙江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2015-09-16T06:22:00Z</dcterms:created>
  <cp:lastPrinted>2015-11-16T02:43:00Z</cp:lastPrinted>
  <dcterms:modified xsi:type="dcterms:W3CDTF">2015-11-16T09:06:14Z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